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35" windowWidth="14805" windowHeight="7980"/>
  </bookViews>
  <sheets>
    <sheet name="Sheet1" sheetId="1" r:id="rId1"/>
    <sheet name="Sheet2" sheetId="2" r:id="rId2"/>
    <sheet name="Sheet3" sheetId="3" r:id="rId3"/>
  </sheets>
  <calcPr calcId="145621"/>
</workbook>
</file>

<file path=xl/calcChain.xml><?xml version="1.0" encoding="utf-8"?>
<calcChain xmlns="http://schemas.openxmlformats.org/spreadsheetml/2006/main">
  <c r="A3" i="1" l="1"/>
  <c r="A4" i="1"/>
  <c r="A5" i="1"/>
  <c r="A6" i="1"/>
  <c r="A7" i="1"/>
  <c r="A8" i="1"/>
  <c r="A9" i="1"/>
  <c r="A10" i="1"/>
  <c r="A11" i="1"/>
  <c r="A12" i="1"/>
  <c r="A13" i="1"/>
  <c r="A14" i="1"/>
  <c r="A15" i="1"/>
  <c r="A16" i="1"/>
  <c r="A17" i="1"/>
  <c r="A18" i="1"/>
  <c r="A19" i="1"/>
  <c r="A20" i="1"/>
  <c r="A21" i="1"/>
  <c r="A22" i="1"/>
  <c r="A23" i="1"/>
  <c r="A24" i="1"/>
  <c r="A25" i="1"/>
  <c r="A26" i="1"/>
  <c r="A27" i="1"/>
  <c r="A28" i="1"/>
  <c r="A29" i="1"/>
  <c r="A30" i="1"/>
  <c r="A31" i="1"/>
  <c r="A32" i="1"/>
  <c r="A33" i="1"/>
  <c r="A34" i="1"/>
  <c r="A35" i="1"/>
  <c r="A36" i="1"/>
  <c r="A37" i="1"/>
  <c r="A38" i="1"/>
  <c r="A39" i="1"/>
  <c r="A40" i="1"/>
  <c r="A41" i="1"/>
  <c r="A42" i="1"/>
  <c r="A43" i="1"/>
  <c r="A44" i="1"/>
  <c r="A45" i="1"/>
  <c r="A46" i="1"/>
  <c r="A47" i="1"/>
  <c r="A48" i="1"/>
  <c r="A49" i="1"/>
  <c r="A50" i="1"/>
  <c r="A51" i="1"/>
  <c r="A52" i="1"/>
  <c r="A53" i="1"/>
  <c r="A54" i="1"/>
  <c r="A55" i="1"/>
  <c r="A56" i="1"/>
  <c r="A57" i="1"/>
  <c r="A58" i="1"/>
  <c r="A59" i="1"/>
  <c r="A60" i="1"/>
  <c r="A61" i="1"/>
  <c r="A62" i="1"/>
  <c r="A63" i="1"/>
  <c r="A64" i="1"/>
  <c r="A65" i="1"/>
  <c r="A66" i="1"/>
  <c r="A67" i="1"/>
  <c r="A68" i="1"/>
  <c r="A69" i="1"/>
  <c r="A70" i="1"/>
  <c r="A71" i="1"/>
  <c r="A72" i="1"/>
  <c r="A73" i="1"/>
  <c r="A74" i="1"/>
  <c r="A75" i="1"/>
  <c r="A76" i="1"/>
  <c r="A77" i="1"/>
  <c r="A78" i="1"/>
  <c r="A79" i="1"/>
  <c r="A80" i="1"/>
  <c r="A81" i="1"/>
  <c r="A82" i="1"/>
  <c r="A83" i="1"/>
  <c r="A84" i="1"/>
  <c r="A85" i="1"/>
  <c r="A86" i="1"/>
  <c r="A87" i="1"/>
  <c r="A88" i="1"/>
  <c r="A89" i="1"/>
  <c r="A90" i="1"/>
  <c r="A91" i="1"/>
  <c r="A92" i="1"/>
  <c r="A93" i="1"/>
  <c r="A94" i="1"/>
  <c r="A95" i="1"/>
  <c r="A96" i="1"/>
  <c r="A97" i="1"/>
  <c r="A98" i="1"/>
  <c r="A99" i="1"/>
  <c r="A100" i="1"/>
  <c r="A101" i="1"/>
  <c r="A102" i="1"/>
  <c r="A103" i="1"/>
  <c r="A104" i="1"/>
  <c r="A105" i="1"/>
  <c r="A106" i="1"/>
  <c r="A107" i="1"/>
  <c r="A108" i="1"/>
  <c r="A109" i="1"/>
  <c r="A110" i="1"/>
  <c r="A111" i="1"/>
  <c r="A112" i="1"/>
  <c r="A113" i="1"/>
  <c r="A114" i="1"/>
  <c r="A115" i="1"/>
  <c r="A116" i="1"/>
  <c r="A117" i="1"/>
  <c r="A118" i="1"/>
  <c r="A119" i="1"/>
  <c r="A120" i="1"/>
  <c r="A121" i="1"/>
  <c r="A122" i="1"/>
  <c r="A123" i="1"/>
  <c r="A124" i="1"/>
  <c r="A125" i="1"/>
  <c r="A126" i="1"/>
  <c r="A127" i="1"/>
  <c r="A128" i="1"/>
  <c r="A129" i="1"/>
  <c r="A130" i="1"/>
  <c r="A131" i="1"/>
  <c r="A132" i="1"/>
  <c r="A133" i="1"/>
  <c r="A134" i="1"/>
  <c r="A135" i="1"/>
  <c r="A136" i="1"/>
  <c r="A137" i="1"/>
  <c r="A138" i="1"/>
  <c r="A139" i="1"/>
  <c r="A140" i="1"/>
  <c r="A141" i="1"/>
  <c r="A142" i="1"/>
  <c r="A143" i="1"/>
  <c r="A144" i="1"/>
  <c r="A145" i="1"/>
  <c r="A146" i="1"/>
  <c r="A147" i="1"/>
  <c r="A148" i="1"/>
  <c r="A149" i="1"/>
  <c r="A150" i="1"/>
  <c r="A151" i="1"/>
  <c r="A152" i="1"/>
  <c r="A153" i="1"/>
  <c r="A154" i="1"/>
  <c r="A155" i="1"/>
  <c r="A156" i="1"/>
  <c r="A157" i="1"/>
  <c r="A158" i="1"/>
  <c r="A159" i="1"/>
  <c r="A160" i="1"/>
  <c r="A161" i="1"/>
  <c r="A162" i="1"/>
  <c r="A163" i="1"/>
  <c r="A164" i="1"/>
  <c r="A165" i="1"/>
  <c r="A166" i="1"/>
  <c r="A167" i="1"/>
  <c r="A168" i="1"/>
  <c r="A169" i="1"/>
  <c r="A170" i="1"/>
  <c r="A171" i="1"/>
  <c r="A172" i="1"/>
  <c r="A173" i="1"/>
  <c r="A174" i="1"/>
  <c r="A175" i="1"/>
  <c r="A176" i="1"/>
  <c r="A177" i="1"/>
  <c r="A178" i="1"/>
  <c r="A179" i="1"/>
  <c r="A180" i="1"/>
  <c r="A181" i="1"/>
  <c r="A182" i="1"/>
  <c r="A183" i="1"/>
  <c r="A184" i="1"/>
  <c r="A185" i="1"/>
  <c r="A186" i="1"/>
  <c r="A187" i="1"/>
  <c r="A188" i="1"/>
  <c r="A189" i="1"/>
  <c r="A190" i="1"/>
  <c r="A191" i="1"/>
  <c r="A192" i="1"/>
  <c r="A193" i="1"/>
  <c r="A194" i="1"/>
  <c r="A195" i="1"/>
  <c r="A196" i="1"/>
  <c r="A197" i="1"/>
  <c r="A198" i="1"/>
  <c r="A199" i="1"/>
  <c r="A200" i="1"/>
  <c r="A201" i="1"/>
  <c r="A202" i="1"/>
  <c r="A203" i="1"/>
  <c r="A204" i="1"/>
  <c r="A205" i="1"/>
  <c r="A206" i="1"/>
  <c r="A207" i="1"/>
  <c r="A208" i="1"/>
  <c r="A209" i="1"/>
  <c r="A210" i="1"/>
  <c r="A211" i="1"/>
  <c r="A212" i="1"/>
  <c r="A213" i="1"/>
  <c r="A214" i="1"/>
  <c r="A215" i="1"/>
  <c r="A216" i="1"/>
  <c r="A217" i="1"/>
  <c r="A218" i="1"/>
  <c r="A219" i="1"/>
  <c r="A220" i="1"/>
  <c r="A221" i="1"/>
  <c r="A222" i="1"/>
  <c r="A223" i="1"/>
  <c r="A224" i="1"/>
  <c r="A225" i="1"/>
  <c r="A226" i="1"/>
  <c r="A227" i="1"/>
  <c r="A228" i="1"/>
  <c r="A229" i="1"/>
  <c r="A230" i="1"/>
  <c r="A231" i="1"/>
  <c r="A232" i="1"/>
  <c r="A233" i="1"/>
  <c r="A234" i="1"/>
  <c r="A235" i="1"/>
  <c r="A236" i="1"/>
  <c r="A237" i="1"/>
  <c r="A238" i="1"/>
  <c r="A239" i="1"/>
  <c r="A240" i="1"/>
  <c r="A241" i="1"/>
  <c r="A242" i="1"/>
  <c r="A243" i="1"/>
  <c r="A244" i="1"/>
  <c r="A245" i="1"/>
  <c r="A246" i="1"/>
  <c r="A247" i="1"/>
  <c r="A248" i="1"/>
  <c r="A249" i="1"/>
  <c r="A250" i="1"/>
  <c r="A251" i="1"/>
  <c r="A252" i="1"/>
  <c r="A253" i="1"/>
  <c r="A254" i="1"/>
  <c r="A255" i="1"/>
  <c r="A256" i="1"/>
  <c r="A257" i="1"/>
  <c r="A258" i="1"/>
  <c r="A259" i="1"/>
  <c r="A260" i="1"/>
  <c r="A261" i="1"/>
  <c r="A262" i="1"/>
  <c r="A263" i="1"/>
  <c r="A264" i="1"/>
  <c r="A265" i="1"/>
  <c r="A266" i="1"/>
  <c r="A267" i="1"/>
  <c r="A268" i="1"/>
  <c r="A269" i="1"/>
  <c r="A270" i="1"/>
  <c r="A271" i="1"/>
  <c r="A272" i="1"/>
  <c r="A273" i="1"/>
  <c r="A274" i="1"/>
  <c r="A275" i="1"/>
  <c r="A276" i="1"/>
  <c r="A277" i="1"/>
  <c r="A278" i="1"/>
  <c r="A279" i="1"/>
  <c r="A280" i="1"/>
  <c r="A281" i="1"/>
  <c r="A282" i="1"/>
  <c r="A283" i="1"/>
  <c r="A284" i="1"/>
  <c r="A285" i="1"/>
  <c r="A286" i="1"/>
  <c r="A287" i="1"/>
  <c r="A288" i="1"/>
  <c r="A289" i="1"/>
  <c r="A290" i="1"/>
  <c r="A291" i="1"/>
  <c r="A292" i="1"/>
  <c r="A293" i="1"/>
  <c r="A294" i="1"/>
  <c r="A295" i="1"/>
  <c r="A296" i="1"/>
  <c r="A297" i="1"/>
  <c r="A298" i="1"/>
  <c r="A299" i="1"/>
  <c r="A300" i="1"/>
  <c r="A301" i="1"/>
  <c r="A302" i="1"/>
  <c r="A303" i="1"/>
  <c r="A304" i="1"/>
  <c r="A305" i="1"/>
  <c r="A306" i="1"/>
  <c r="A307" i="1"/>
  <c r="A308" i="1"/>
  <c r="A309" i="1"/>
  <c r="A310" i="1"/>
  <c r="A311" i="1"/>
  <c r="A312" i="1"/>
  <c r="A313" i="1"/>
  <c r="A314" i="1"/>
  <c r="A315" i="1"/>
  <c r="A316" i="1"/>
  <c r="A317" i="1"/>
  <c r="A318" i="1"/>
  <c r="A319" i="1"/>
  <c r="A320" i="1"/>
  <c r="A321" i="1"/>
  <c r="A322" i="1"/>
  <c r="A323" i="1"/>
  <c r="A324" i="1"/>
  <c r="A325" i="1"/>
  <c r="A326" i="1"/>
  <c r="A327" i="1"/>
  <c r="A328" i="1"/>
  <c r="A329" i="1"/>
  <c r="A330" i="1"/>
  <c r="A331" i="1"/>
  <c r="A332" i="1"/>
  <c r="A333" i="1"/>
  <c r="A334" i="1"/>
  <c r="A335" i="1"/>
  <c r="A336" i="1"/>
  <c r="A337" i="1"/>
  <c r="A338" i="1"/>
  <c r="A339" i="1"/>
  <c r="A340" i="1"/>
  <c r="A341" i="1"/>
  <c r="A342" i="1"/>
  <c r="A343" i="1"/>
  <c r="A344" i="1"/>
  <c r="A345" i="1"/>
  <c r="A346" i="1"/>
  <c r="A347" i="1"/>
  <c r="A348" i="1"/>
  <c r="A349" i="1"/>
  <c r="A350" i="1"/>
  <c r="A351" i="1"/>
  <c r="A352" i="1"/>
  <c r="A353" i="1"/>
  <c r="A354" i="1"/>
  <c r="A355" i="1"/>
  <c r="A356" i="1"/>
  <c r="A357" i="1"/>
  <c r="A358" i="1"/>
  <c r="A359" i="1"/>
  <c r="A360" i="1"/>
  <c r="A361" i="1"/>
  <c r="A362" i="1"/>
  <c r="A363" i="1"/>
  <c r="A364" i="1"/>
  <c r="A365" i="1"/>
  <c r="A366" i="1"/>
  <c r="A367" i="1"/>
  <c r="A368" i="1"/>
  <c r="A369" i="1"/>
  <c r="A370" i="1"/>
  <c r="A371" i="1"/>
  <c r="A372" i="1"/>
  <c r="A373" i="1"/>
  <c r="A374" i="1"/>
  <c r="A375" i="1"/>
  <c r="A376" i="1"/>
  <c r="A377" i="1"/>
  <c r="A378" i="1"/>
  <c r="A379" i="1"/>
  <c r="A380" i="1"/>
  <c r="A381" i="1"/>
  <c r="A382" i="1"/>
  <c r="A383" i="1"/>
  <c r="A384" i="1"/>
  <c r="A385" i="1"/>
  <c r="A386" i="1"/>
  <c r="A387" i="1"/>
  <c r="A388" i="1"/>
  <c r="A389" i="1"/>
  <c r="A390" i="1"/>
  <c r="A391" i="1"/>
  <c r="A392" i="1"/>
  <c r="A393" i="1"/>
  <c r="A394" i="1"/>
  <c r="A395" i="1"/>
  <c r="A396" i="1"/>
  <c r="A397" i="1"/>
  <c r="A398" i="1"/>
  <c r="A399" i="1"/>
  <c r="A400" i="1"/>
  <c r="A401" i="1"/>
  <c r="A402" i="1"/>
  <c r="A403" i="1"/>
  <c r="A404" i="1"/>
  <c r="A405" i="1"/>
  <c r="A406" i="1"/>
  <c r="A407" i="1"/>
  <c r="A408" i="1"/>
  <c r="A409" i="1"/>
  <c r="A410" i="1"/>
  <c r="A411" i="1"/>
  <c r="A412" i="1"/>
  <c r="A413" i="1"/>
  <c r="A414" i="1"/>
  <c r="A415" i="1"/>
  <c r="A416" i="1"/>
  <c r="A417" i="1"/>
  <c r="A418" i="1"/>
  <c r="A419" i="1"/>
  <c r="A420" i="1"/>
  <c r="A421" i="1"/>
  <c r="A422" i="1"/>
  <c r="A423" i="1"/>
  <c r="A424" i="1"/>
  <c r="A425" i="1"/>
  <c r="A426" i="1"/>
  <c r="A427" i="1"/>
  <c r="A428" i="1"/>
  <c r="A429" i="1"/>
  <c r="A430" i="1"/>
  <c r="A431" i="1"/>
  <c r="A432" i="1"/>
  <c r="A433" i="1"/>
  <c r="A434" i="1"/>
  <c r="A435" i="1"/>
  <c r="A436" i="1"/>
  <c r="A437" i="1"/>
  <c r="A438" i="1"/>
  <c r="A439" i="1"/>
  <c r="A440" i="1"/>
  <c r="A441" i="1"/>
  <c r="A442" i="1"/>
  <c r="A443" i="1"/>
  <c r="A444" i="1"/>
  <c r="A445" i="1"/>
  <c r="A446" i="1"/>
  <c r="A447" i="1"/>
  <c r="A448" i="1"/>
  <c r="A449" i="1"/>
  <c r="A450" i="1"/>
  <c r="A451" i="1"/>
  <c r="A452" i="1"/>
  <c r="A453" i="1"/>
  <c r="A454" i="1"/>
  <c r="A455" i="1"/>
  <c r="A456" i="1"/>
  <c r="A457" i="1"/>
  <c r="A458" i="1"/>
  <c r="A459" i="1"/>
  <c r="A460" i="1"/>
  <c r="A461" i="1"/>
  <c r="A462" i="1"/>
  <c r="A463" i="1"/>
  <c r="A464" i="1"/>
  <c r="A465" i="1"/>
  <c r="A466" i="1"/>
  <c r="A467" i="1"/>
  <c r="A468" i="1"/>
  <c r="A469" i="1"/>
  <c r="A470" i="1"/>
  <c r="A471" i="1"/>
  <c r="A472" i="1"/>
  <c r="A473" i="1"/>
  <c r="A474" i="1"/>
  <c r="A475" i="1"/>
  <c r="A476" i="1"/>
  <c r="A477" i="1"/>
  <c r="A478" i="1"/>
  <c r="A479" i="1"/>
  <c r="A480" i="1"/>
  <c r="A481" i="1"/>
  <c r="A482" i="1"/>
  <c r="A483" i="1"/>
  <c r="A484" i="1"/>
  <c r="A485" i="1"/>
  <c r="A486" i="1"/>
  <c r="A487" i="1"/>
  <c r="A488" i="1"/>
  <c r="A489" i="1"/>
  <c r="A490" i="1"/>
  <c r="A491" i="1"/>
  <c r="A492" i="1"/>
  <c r="A493" i="1"/>
  <c r="A494" i="1"/>
  <c r="A495" i="1"/>
  <c r="A496" i="1"/>
  <c r="A497" i="1"/>
  <c r="A498" i="1"/>
  <c r="A499" i="1"/>
  <c r="A500" i="1"/>
  <c r="A501" i="1"/>
  <c r="A502" i="1"/>
  <c r="A503" i="1"/>
  <c r="A504" i="1"/>
  <c r="A505" i="1"/>
  <c r="A506" i="1"/>
  <c r="A507" i="1"/>
  <c r="A508" i="1"/>
  <c r="A509" i="1"/>
  <c r="A510" i="1"/>
  <c r="A511" i="1"/>
  <c r="A512" i="1"/>
  <c r="A513" i="1"/>
  <c r="A514" i="1"/>
  <c r="A515" i="1"/>
  <c r="A516" i="1"/>
  <c r="A517" i="1"/>
  <c r="A518" i="1"/>
  <c r="A519" i="1"/>
  <c r="A520" i="1"/>
  <c r="A521" i="1"/>
  <c r="A522" i="1"/>
  <c r="A523" i="1"/>
  <c r="A524" i="1"/>
  <c r="A525" i="1"/>
  <c r="A526" i="1"/>
  <c r="A527" i="1"/>
  <c r="A528" i="1"/>
  <c r="A529" i="1"/>
  <c r="A530" i="1"/>
  <c r="A531" i="1"/>
  <c r="A532" i="1"/>
  <c r="A533" i="1"/>
  <c r="A534" i="1"/>
  <c r="A535" i="1"/>
  <c r="A536" i="1"/>
  <c r="A537" i="1"/>
  <c r="A538" i="1"/>
  <c r="A539" i="1"/>
  <c r="A540" i="1"/>
  <c r="A541" i="1"/>
  <c r="A542" i="1"/>
  <c r="A543" i="1"/>
  <c r="A544" i="1"/>
  <c r="A545" i="1"/>
  <c r="A546" i="1"/>
  <c r="A547" i="1"/>
  <c r="A548" i="1"/>
  <c r="A549" i="1"/>
  <c r="A2" i="1"/>
</calcChain>
</file>

<file path=xl/sharedStrings.xml><?xml version="1.0" encoding="utf-8"?>
<sst xmlns="http://schemas.openxmlformats.org/spreadsheetml/2006/main" count="1648" uniqueCount="1623">
  <si>
    <t>序号</t>
  </si>
  <si>
    <t>对象名称</t>
  </si>
  <si>
    <t>统一社会信用代码</t>
  </si>
  <si>
    <t>住所</t>
  </si>
  <si>
    <t>天津骥珩科技有限公司</t>
  </si>
  <si>
    <t>91120116MACYKPBFXR</t>
  </si>
  <si>
    <t>天津自贸试验区(空港经济区)中环东路209号福光G座二层246室</t>
  </si>
  <si>
    <t>程锋（天津）科技有限公司</t>
  </si>
  <si>
    <t>91120116MADGKX039E</t>
  </si>
  <si>
    <t>天津自贸试验区（空港经济区）中心大道与东五道交口东北侧颐景公寓8-1-602室（众养（天津）商务秘书有限公司托管第255号）</t>
  </si>
  <si>
    <t>优卡科技（天津）有限公司</t>
  </si>
  <si>
    <t>91120116329549496B</t>
  </si>
  <si>
    <t>天津自贸试验区（空港经济区）环河北路与中心大道交口空港商务园东区10-1，2-201-1</t>
  </si>
  <si>
    <t>天津国兴行汽车贸易有限公司</t>
  </si>
  <si>
    <t>91120116MAC32TAM5C</t>
  </si>
  <si>
    <t>天津自贸试验区（天津港保税区）津滨大道236号内房间号为110办公间</t>
  </si>
  <si>
    <t>天津中奥康医疗科技有限公司</t>
  </si>
  <si>
    <t>91120116MADCK99K6X</t>
  </si>
  <si>
    <t>天津自贸试验区（空港经济区）航海路221号1号厂房3层302室</t>
  </si>
  <si>
    <t>泽安能源（天津）有限公司</t>
  </si>
  <si>
    <t>91120116MAEM6AKBXM</t>
  </si>
  <si>
    <t>天津自贸试验区(空港经济区)领航路8号A417</t>
  </si>
  <si>
    <t>天津畅婕科技有限公司</t>
  </si>
  <si>
    <t>91120116MADG4ENG2J</t>
  </si>
  <si>
    <t>天津自贸试验区（空港经济区）中心大道与东五道交口东北侧颐景公寓8-1-602室（众养（天津）商务秘书有限公司托管第287号）</t>
  </si>
  <si>
    <t>天津鹏辉利科技有限公司</t>
  </si>
  <si>
    <t>91120116MADGKC8H79</t>
  </si>
  <si>
    <t>天津自贸试验区（空港经济区）中心大道与东五道交口东北侧颐景公寓8-1-602室（众养（天津）商务秘书有限公司托管第323号）</t>
  </si>
  <si>
    <t>天津随梦启科技有限公司</t>
  </si>
  <si>
    <t>91120116MACY1Q41XF</t>
  </si>
  <si>
    <t>天津自贸试验区(空港经济区)中环东路209号福光G座二层257室</t>
  </si>
  <si>
    <t>天津广仁投资咨询有限公司</t>
  </si>
  <si>
    <t>91120116668830805Q</t>
  </si>
  <si>
    <t>天津自贸试验区(空港经济区)西三道158号5幢902-B（天津信至嘉商务秘书有限公司托管第1002号）</t>
  </si>
  <si>
    <t>天津印鸿物流有限公司</t>
  </si>
  <si>
    <t>91120103MA06D4KW39</t>
  </si>
  <si>
    <t>天津市滨海新区临港经济区临港怡湾广场3-209-04号、3-209-05</t>
  </si>
  <si>
    <t>天津兴脉科技有限公司</t>
  </si>
  <si>
    <t>91120116MAD00YM2XD</t>
  </si>
  <si>
    <t>天津自贸试验区（空港经济区）中心大道与东五道交口东北侧颐景公寓8-1-602室（众养（天津）商务秘书有限公司托管第692号）</t>
  </si>
  <si>
    <t>畅思祥（天津）科技有限公司</t>
  </si>
  <si>
    <t>91120116MAC578Q177</t>
  </si>
  <si>
    <t>天津自贸试验区（空港经济区）中心大道与东五道交口东北侧颐景公寓8-1-602室（众养（天津）商务秘书有限公司托管第533号）</t>
  </si>
  <si>
    <t>通天（天津）水利工程有限公司</t>
  </si>
  <si>
    <t>91120102MAC20UX025</t>
  </si>
  <si>
    <t>天津自贸试验区（空港经济区）西三道158号5-1105（联合发展（天津）商务秘书有限公司托管第1945号）</t>
  </si>
  <si>
    <t>滨海基金管理有限公司</t>
  </si>
  <si>
    <t>911201166974352491</t>
  </si>
  <si>
    <t>天津自贸区（空港经济区）西二道82号丽港大厦裙房二层201-A009</t>
  </si>
  <si>
    <t>天津市玛稀诺电动自行车有限公司</t>
  </si>
  <si>
    <t>91120116797253928T</t>
  </si>
  <si>
    <t>天津自贸试验区（空港经济区）外环北路1号2-B169室</t>
  </si>
  <si>
    <t>天津市梓杉文化传媒有限公司</t>
  </si>
  <si>
    <t>91120116MACY21LY5F</t>
  </si>
  <si>
    <t>天津自贸试验区（空港经济区）中心大道华盈大厦-1134（天津铭意商务秘书服务有限公司托管第723号）</t>
  </si>
  <si>
    <t>纳通口腔科技（天津）有限公司</t>
  </si>
  <si>
    <t>91120116MA07FFL697</t>
  </si>
  <si>
    <t>天津空港经济区经一路296号404室</t>
  </si>
  <si>
    <t>润锦物联网科技（天津）有限公司</t>
  </si>
  <si>
    <t>91120116MABREH5574</t>
  </si>
  <si>
    <t>天津自贸试验区（空港经济区）环河北路80号空港商务园东区8号楼B513</t>
  </si>
  <si>
    <t>中铁城投建设（天津）有限公司</t>
  </si>
  <si>
    <t>91120118MA06Y80P4K</t>
  </si>
  <si>
    <t>天津自贸试验区（空港经济区）中心大道与东五道交口东北侧颐景公寓9-2-204（佰卓（天津）商务秘书有限公司托管BZ-03087号）</t>
  </si>
  <si>
    <t>天津航洋科技有限公司</t>
  </si>
  <si>
    <t>91120116MABXBXEP0X</t>
  </si>
  <si>
    <t>天津自贸试验区（空港经济区）西三道158号5-1105-8室</t>
  </si>
  <si>
    <t>天津恒丰吊装工程有限公司</t>
  </si>
  <si>
    <t>91120118MA05MKP64U</t>
  </si>
  <si>
    <t>天津自贸试验区（空港经济区）西三道158号5幢902-B（天津信至嘉商务秘书有限公司托管第617号）</t>
  </si>
  <si>
    <t>天津壹方装饰工程有限公司</t>
  </si>
  <si>
    <t>911201163006234374</t>
  </si>
  <si>
    <t>天津空港经济区保航路1号航空产业支持中心645JJ19房间</t>
  </si>
  <si>
    <t>天津金嘉运动器材有限公司</t>
  </si>
  <si>
    <t>91120118MA06GGYN8N</t>
  </si>
  <si>
    <t>天津自贸试验区（空港经济区）西十一道129号2号厂房二楼</t>
  </si>
  <si>
    <t>天津正光飞天科技有限公司</t>
  </si>
  <si>
    <t>91120116MA06TL518G</t>
  </si>
  <si>
    <t>天津市滨海新区临港经济区渤海路26号1469号综合办公楼301室（天津有为商务秘书有限公司托管第YW2020-200号）</t>
  </si>
  <si>
    <t>国药控股天津物流有限公司</t>
  </si>
  <si>
    <t>91120118780313832N</t>
  </si>
  <si>
    <t>天津自贸试验区（空港经济区）东八道53号</t>
  </si>
  <si>
    <t>天津嘉娜达商务信息咨询有限公司</t>
  </si>
  <si>
    <t>91120116668828334E</t>
  </si>
  <si>
    <t>天津自贸试验区（天津港保税区）海滨六路C-212室</t>
  </si>
  <si>
    <t>天津嘉迩文化科技有限公司</t>
  </si>
  <si>
    <t>91120118MA07CK0U9X</t>
  </si>
  <si>
    <t>天津自贸试验区（空港经济区）西三道158号5幢902-B（天津信至嘉商务秘书有限公司托管第1361号）</t>
  </si>
  <si>
    <t>天津君莱商贸有限公司</t>
  </si>
  <si>
    <t>91120116MAD224BT1F</t>
  </si>
  <si>
    <t>天津自贸试验区（空港经济区）中心大道与东五道交口东北侧颐景公寓8-1-602室（众养（天津）商务秘书有限公司托管第643号）</t>
  </si>
  <si>
    <t>天津港保税区航空产业发展有限公司</t>
  </si>
  <si>
    <t>91120116MA823ENX4B</t>
  </si>
  <si>
    <t>天津自贸试验区（空港经济区）综合保税区保航路一号航空产业支持中心425室</t>
  </si>
  <si>
    <t>太商投资顾问（天津）有限公司</t>
  </si>
  <si>
    <t>91120116578346905B</t>
  </si>
  <si>
    <t>天津港保税区海滨十路129号科技2号标准厂房B066</t>
  </si>
  <si>
    <t>天津跃升科技有限公司</t>
  </si>
  <si>
    <t>91120116MAC3Q1BQ97</t>
  </si>
  <si>
    <t>天津自贸试验区（空港经济区）中心大道与东五道交口东北侧颐景公寓8-1-602室（众养（天津）商务秘书有限公司托管第1389号）</t>
  </si>
  <si>
    <t>吉药（天津）医疗科技有限公司</t>
  </si>
  <si>
    <t>91120116MACXAAEW1B</t>
  </si>
  <si>
    <t>天津自贸试验区（空港经济区）中心大道与东五道交口东北侧颐景公寓8-1-602室（众养（天津）商务秘书有限公司托管第688号）</t>
  </si>
  <si>
    <t>天津市松正电动汽车技术股份有限公司</t>
  </si>
  <si>
    <t>91120116562678091B</t>
  </si>
  <si>
    <t>天津自贸试验区（空港经济区）西十道1号</t>
  </si>
  <si>
    <t>天津婉程科技有限公司</t>
  </si>
  <si>
    <t>91120116MADC82HQ19</t>
  </si>
  <si>
    <t>天津自贸试验区(空港经济区)中环东路209号G座B区207室-JY083号</t>
  </si>
  <si>
    <t>锐禧京科（天津）科技有限公司</t>
  </si>
  <si>
    <t>91120116MACXAAJX13</t>
  </si>
  <si>
    <t>天津自贸试验区（空港经济区）西七道28号天津智汇谷人工智能产业基地北楼二楼215单元</t>
  </si>
  <si>
    <t>天津天之泰国际贸易有限公司</t>
  </si>
  <si>
    <t>91120116MAD626767F</t>
  </si>
  <si>
    <t>天津自贸试验区(空港经济区)中心大道华盈大厦335</t>
  </si>
  <si>
    <t>联合信德（天津）广告有限公司</t>
  </si>
  <si>
    <t>91120118MA7DW2B79K</t>
  </si>
  <si>
    <t>天津自贸试验区（空港经济区）西三道158号5-1105（联合发展（天津）商务秘书有限公司托管第004号）</t>
  </si>
  <si>
    <t>天津扬祺科技有限公司</t>
  </si>
  <si>
    <t>91120116MAD018NK8C</t>
  </si>
  <si>
    <t>天津自贸试验区（空港经济区）中心大道与东五道交口东北侧颐景公寓8-1-602室（众养（天津）商务秘书有限公司托管第689号）</t>
  </si>
  <si>
    <t>天津益凯达国际贸易有限公司</t>
  </si>
  <si>
    <t>91120116MA7HFM98X9</t>
  </si>
  <si>
    <t>天津自贸试验区（天津港保税区）物流园海滨二路56号第3层306室</t>
  </si>
  <si>
    <t>天津汇昌晟源国际贸易有限公司</t>
  </si>
  <si>
    <t>91120116MA7F00TH7X</t>
  </si>
  <si>
    <t>天津自贸试验区（天津港保税区）海滨六路78号126室</t>
  </si>
  <si>
    <t>天津盛璟科技发展有限公司</t>
  </si>
  <si>
    <t>91120116MAE0ABK8XJ</t>
  </si>
  <si>
    <t>天津自贸试验区（天津港保税区）海滨六路58号226室</t>
  </si>
  <si>
    <t>天津众鑫诚平行进口汽车贸易有限公司</t>
  </si>
  <si>
    <t>91120118MA07ETC80L</t>
  </si>
  <si>
    <t>天津自贸试验区(天津港保税区）海滨大道以东临港路15号庞大巴博斯直销中心2-001</t>
  </si>
  <si>
    <t>智储通仓储服务（天津）有限公司</t>
  </si>
  <si>
    <t>91120118MAEJQMAW70</t>
  </si>
  <si>
    <t>天津自贸试验区（空港经济区）中心大道与东五道交口东北侧颐景公寓8-1-602室（众养（天津）商务秘书有限公司托管第1329号）</t>
  </si>
  <si>
    <t>天津派特凯尔国际贸易有限公司</t>
  </si>
  <si>
    <t>91120118MA05L6CN7H</t>
  </si>
  <si>
    <t>天津自贸试验区（空港经济区）中心大道与东二道交口东北侧瑞航广场7/8-7-3，8-809（天津华瑞商务秘书有限公司托管第374号）</t>
  </si>
  <si>
    <t>天津滨海新动能企业管理合伙企业（有限合伙）</t>
  </si>
  <si>
    <t>91120116MA828M6PX1</t>
  </si>
  <si>
    <t>天津市滨海新区临港经济区海港创业园1号楼3，4门33073</t>
  </si>
  <si>
    <t>和源众成（天津）科技有限公司</t>
  </si>
  <si>
    <t>91120118MA7EFQUN4B</t>
  </si>
  <si>
    <t>天津自贸试验区（空港经济区）环河北路80号空港商务园东区8号楼107、108房间S22B</t>
  </si>
  <si>
    <t>天津达亨汽车贸易有限公司</t>
  </si>
  <si>
    <t>91120118MA07GBHK2M</t>
  </si>
  <si>
    <t>天津自贸试验区（天津港保税区）天保大道188号开利大厦805室</t>
  </si>
  <si>
    <t>紫光清能（天津）科技有限公司</t>
  </si>
  <si>
    <t>91120116MA7K2H7K3C</t>
  </si>
  <si>
    <t>天津自贸试验区（空港经济区）中心大道与东五道交口东北侧颐景公寓9-1-1105</t>
  </si>
  <si>
    <t>中金天融（天津）服务外包有限公司</t>
  </si>
  <si>
    <t>91120116MAD5CYM54W</t>
  </si>
  <si>
    <t>天津市滨海新区临港经济区海港创业园1号楼3,4门33076</t>
  </si>
  <si>
    <t>天津舌尖星球餐饮管理有限公司</t>
  </si>
  <si>
    <t>91120116MABNCNX49E</t>
  </si>
  <si>
    <t>天津空港经济区环河北路168号SM天津滨海城市广场金环四层D4005</t>
  </si>
  <si>
    <t>天津顺橙科技有限公司</t>
  </si>
  <si>
    <t>91120118MA05K8UJ9F</t>
  </si>
  <si>
    <t>天津自贸试验区（空港经济区）西四道168号融和广场B109,B110</t>
  </si>
  <si>
    <t>天津恒域制冷设备维修有限公司</t>
  </si>
  <si>
    <t>91120118MA06QKAW4J</t>
  </si>
  <si>
    <t>天津自贸试验区（空港经济区）中心大道与东五道交口东北侧颐景公寓8-1-602室（众养（天津）商务秘书有限公司托管第1082号）</t>
  </si>
  <si>
    <t>天津荣科国际贸易有限公司</t>
  </si>
  <si>
    <t>91120118MA05L0BN47</t>
  </si>
  <si>
    <t>天津自贸试验区（天津港保税区）国贸路18号腾达大厦229B室</t>
  </si>
  <si>
    <t>天津市路顺汽车贸易有限公司</t>
  </si>
  <si>
    <t>91120104239006180F</t>
  </si>
  <si>
    <t>天津空港经济区汽车园中路27号</t>
  </si>
  <si>
    <t>天津璞玉建筑工程有限公司</t>
  </si>
  <si>
    <t>91120116MADP8XMG8W</t>
  </si>
  <si>
    <t>天津自贸试验区（天津港保税区）京门大道与海滨大道交口世贸财务中心3-120</t>
  </si>
  <si>
    <t>沧狮（天津）国际贸易有限公司</t>
  </si>
  <si>
    <t>91120118MA06X29642</t>
  </si>
  <si>
    <t>天津自贸区（空港经济区）平盈路8号服务滨海委5204室</t>
  </si>
  <si>
    <t>天津威训企业管理咨询有限公司</t>
  </si>
  <si>
    <t>91120116797267975B</t>
  </si>
  <si>
    <t>天津自贸试验区（空港经济区）中环西路与西二道交口丽港大厦3-1020室</t>
  </si>
  <si>
    <t>天津威尔斯珠宝有限公司</t>
  </si>
  <si>
    <t>91120118MA06TCTC60</t>
  </si>
  <si>
    <t>天津自贸试验区（空港经济区）西二道82号丽港大厦2-613（天津扶摇商务秘书有限公司托管第DZ121号）（存在多址信息）</t>
  </si>
  <si>
    <t>天津市千帆科技有限公司</t>
  </si>
  <si>
    <t>91120222091563799F</t>
  </si>
  <si>
    <t>天津自贸试验区（空港经济区）环河北路80号空港商务园东区8号楼A810房间（空创益员商务秘书（天津）有限公司托管第KYY652号）</t>
  </si>
  <si>
    <t>星球（天津）航空产业发展有限公司</t>
  </si>
  <si>
    <t>91120116MACENH9R1L</t>
  </si>
  <si>
    <t>天津自贸试验区（空港经济区）（综合保税区）保航路1号航空产业支持中心437号室（天津嘉誉商务秘书有限公司托管第44号）</t>
  </si>
  <si>
    <t>欧龙（天津）咖啡食品有限公司</t>
  </si>
  <si>
    <t>91120116MACA985519</t>
  </si>
  <si>
    <t>天津自贸试验区（空港经济区）环河北路80号空港商务园西区27号楼207-01</t>
  </si>
  <si>
    <t>天津市精工生物制药有限公司</t>
  </si>
  <si>
    <t>91120116MACY1XAY7F</t>
  </si>
  <si>
    <t>天津自贸试验区（空港经济区）西十一道102号A206</t>
  </si>
  <si>
    <t>揽月（天津）航天科技有限公司</t>
  </si>
  <si>
    <t>91120118MA076GQ64W</t>
  </si>
  <si>
    <t>天津自贸试验区（空港经济区）中心大道与东五道交口东北侧颐景公寓9-2-204（佰卓（天津）商务秘书有限公司托管第BZ-04258号）</t>
  </si>
  <si>
    <t>天津亿德汽车销售有限公司</t>
  </si>
  <si>
    <t>91120116MACT34H35M</t>
  </si>
  <si>
    <t>天津自贸试验区（天津港保税区）海滨二路56号方泰隆210室</t>
  </si>
  <si>
    <t>中盛万业（天津）融资租赁有限公司</t>
  </si>
  <si>
    <t>91120116MA05XGQG1X</t>
  </si>
  <si>
    <t>天津市滨海新区临港经济区渤海26路1469号401室</t>
  </si>
  <si>
    <t>天津智博瑞汽车销售服务有限公司</t>
  </si>
  <si>
    <t>91120116MADWHNF19E</t>
  </si>
  <si>
    <t>天津自贸试验区（空港经济区）环河西路8号B座a展厅</t>
  </si>
  <si>
    <t>天津金海安全技术服务有限公司</t>
  </si>
  <si>
    <t>91120118MA06XKL78Q</t>
  </si>
  <si>
    <t>天津自贸试验区（空港经济区）高尔夫球场以北汇津广场5号楼-302</t>
  </si>
  <si>
    <t>天津华剑创联汽车销售服务有限公司</t>
  </si>
  <si>
    <t>91120111MADD9E9B7R</t>
  </si>
  <si>
    <t>天津自贸试验区（空港经济区）环河西路8号B座展厅</t>
  </si>
  <si>
    <t>天津汇英国际贸易有限公司</t>
  </si>
  <si>
    <t>911201166009077141</t>
  </si>
  <si>
    <t>天津自贸试验区（空港经济区）中心大道华盈大厦216室（天津自贸区天保嘉成商务秘书服务有限公司托管第6号）</t>
  </si>
  <si>
    <t>沃德（天津）进出口贸易有限公司</t>
  </si>
  <si>
    <t>91120118MA0795348P</t>
  </si>
  <si>
    <t>天津自贸区（空港经济区）平盈路8号服务滨海委5228室</t>
  </si>
  <si>
    <t>天津市星原建筑工程有限公司</t>
  </si>
  <si>
    <t>9112011607961379XU</t>
  </si>
  <si>
    <t>天津市滨海新区临港经济区渤海十八路151号9栋-4#</t>
  </si>
  <si>
    <t>天津光大美居商贸有限公司</t>
  </si>
  <si>
    <t>91120116300507460C</t>
  </si>
  <si>
    <t>天津自贸试验区（空港经济区）保航路1号航空产业支持中心645GG10房间</t>
  </si>
  <si>
    <t>天津星航汽车贸易有限公司</t>
  </si>
  <si>
    <t>91120116754820507N</t>
  </si>
  <si>
    <t>天津自贸试验区（天津港保税区）国贸路18号腾达大厦716、717室</t>
  </si>
  <si>
    <t>天津华鹏文化传媒有限责任公司</t>
  </si>
  <si>
    <t>91120118MA06ATQR2Y</t>
  </si>
  <si>
    <t>天津自贸试验区（空港经济区）中心大道与东五道交口东北侧颐景公寓8-1-602室（众养（天津）商务秘书有限公司托管第1087号）</t>
  </si>
  <si>
    <t>天津艾瑞洛克装饰工程有限公司</t>
  </si>
  <si>
    <t>91120116MABP0HD684</t>
  </si>
  <si>
    <t>天津市滨海新区临港经济区渤海路26号1469号综合办公楼301室（天津有为商务秘书有限公司托管第YW2020-107号）</t>
  </si>
  <si>
    <t>天津蓝韵商贸有限公司</t>
  </si>
  <si>
    <t>91120118MA076DL213</t>
  </si>
  <si>
    <t>天津自贸试验区（空港经济区）空港国际物流区第二大街1号312室（天津信至尚商务秘书有限公司托管第902号）</t>
  </si>
  <si>
    <t>天津三木汽车销售有限公司</t>
  </si>
  <si>
    <t>91120116MAD395H71X</t>
  </si>
  <si>
    <t>天津自贸试验区（天津港保税区）东方大道96号（1）幢13门B座B8322</t>
  </si>
  <si>
    <t>天津照安建筑工程有限公司</t>
  </si>
  <si>
    <t>91120116MAE5LT5W41</t>
  </si>
  <si>
    <t>天津自贸试验区（空港经济区）中心大道华盈大厦512（天津优禾商务秘书有限公司托管第167号）</t>
  </si>
  <si>
    <t>天津基石商业管理有限公司</t>
  </si>
  <si>
    <t>91120116MADHW2KG4D</t>
  </si>
  <si>
    <t>天津自贸试验区（空港经济区）中心大道与西二道交口华盈大厦519室</t>
  </si>
  <si>
    <t>天津鸿泰汽车贸易有限公司</t>
  </si>
  <si>
    <t>91120118MA07GLDT8R</t>
  </si>
  <si>
    <t>天津自贸试验区（天津港保税区）通达广场1号C446室</t>
  </si>
  <si>
    <t>政合创新产业园（天津）有限公司</t>
  </si>
  <si>
    <t>91120116MA06QF6J97</t>
  </si>
  <si>
    <t>天津自贸试验区（空港经济区）西四道168号融和广场5-1-804-1</t>
  </si>
  <si>
    <t>天津冀唐投资有限公司</t>
  </si>
  <si>
    <t>91460000MAA9038G3C</t>
  </si>
  <si>
    <t>天津自贸试验区(空港经济区）中心大道华盈大厦318房间（纳百川（天津）商务秘书有限公司托管第396号）</t>
  </si>
  <si>
    <t>卓筑（天津）建筑设计有限公司</t>
  </si>
  <si>
    <t>91120116083029617A</t>
  </si>
  <si>
    <t>天津自贸试验区（空港经济区）中心大道与东五道交口东北侧颐景公寓9-2-204</t>
  </si>
  <si>
    <t>天津比优特福网络科技有限公司</t>
  </si>
  <si>
    <t>91120118MA073T5N92</t>
  </si>
  <si>
    <t>天津自贸试验区（空港经济区）西二道82号丽港大厦2-613（天津扶摇商务秘书有限公司托管第DZ017号）</t>
  </si>
  <si>
    <t>天津方正广告设计有限责任公司</t>
  </si>
  <si>
    <t>91120116MAC1G3QW2T</t>
  </si>
  <si>
    <t>天津自贸试验区（空港经济区）西三道158号5-1105（联合发展（天津）商务秘书有限公司托管第252号）</t>
  </si>
  <si>
    <t>天津瑞泽达国际货运代理有限公司</t>
  </si>
  <si>
    <t>911201166714501174</t>
  </si>
  <si>
    <t>天津空港经济区环河南路88号2-3440号</t>
  </si>
  <si>
    <t>天津驷达货运代理有限公司</t>
  </si>
  <si>
    <t>91120116MA06K56Q65</t>
  </si>
  <si>
    <t>天津市滨海新区临港经济区渤海十五路66号航运服务中心214室（双创之家（天津）商务秘书有限公司托管第0129号）</t>
  </si>
  <si>
    <t>天津合众昌达国际贸易有限公司</t>
  </si>
  <si>
    <t>91120116MACCWE5634</t>
  </si>
  <si>
    <t>天津自贸试验区（天津港保税区）东方大道96号（1）幢13门等A299室</t>
  </si>
  <si>
    <t>天津众邦生物科技有限公司</t>
  </si>
  <si>
    <t>91120116MAD6Q8GE6G</t>
  </si>
  <si>
    <t>天津自贸试验区（空港经济区）中心大道与东五道交口东北侧颐景公寓8-1-602室（众养（天津）商务秘书有限公司托管第103号）</t>
  </si>
  <si>
    <t>真好（天津）安全科技有限责任公司</t>
  </si>
  <si>
    <t>91120225086574450M</t>
  </si>
  <si>
    <t>天津自贸试验区（空港经济区）保航路1号航空产业支持中心645NN22房间</t>
  </si>
  <si>
    <t>鼎信众诚（天津）智能设备有限公司</t>
  </si>
  <si>
    <t>91120118MA06AG6Y75</t>
  </si>
  <si>
    <t>天津自贸试验区（空港经济区）环河北路80号空港商务园东区8号楼A810房间</t>
  </si>
  <si>
    <t>环城（天津）企业管理有限公司</t>
  </si>
  <si>
    <t>91120118MA06H50091</t>
  </si>
  <si>
    <t>天津自贸区（空港经济区）保航路1号航空产业支持中心645ZZ58房间</t>
  </si>
  <si>
    <t>天津和君国际贸易有限公司</t>
  </si>
  <si>
    <t>91120118MA073XXG0X</t>
  </si>
  <si>
    <t>天津自贸试验区（空港经济区）环河北路与中心大道交口空港商务园西区23-1,2-201，220室</t>
  </si>
  <si>
    <t>天津永泽国际贸易有限公司</t>
  </si>
  <si>
    <t>91120116735462097Q</t>
  </si>
  <si>
    <t>天津港保税区天保大道77号11-303室</t>
  </si>
  <si>
    <t>天津奥达国际贸易有限公司</t>
  </si>
  <si>
    <t>91120118MA07E54C79</t>
  </si>
  <si>
    <t>天津自贸试验区（天津港保税区）通达广场1号内地上4楼C401室</t>
  </si>
  <si>
    <t>天津瑶光广告传媒有限公司</t>
  </si>
  <si>
    <t>91120116MADBN3864X</t>
  </si>
  <si>
    <t>天津自贸试验区（空港经济区）中心大道华盈大厦8层808-1</t>
  </si>
  <si>
    <t>天津创极科技发展有限公司</t>
  </si>
  <si>
    <t>91120116MAEW4A8W3T</t>
  </si>
  <si>
    <t>天津自贸试验区(天津港保税区)天保大道188号开利大厦408室</t>
  </si>
  <si>
    <t>天津颐林汽车贸易有限公司</t>
  </si>
  <si>
    <t>91120116MAC92R132M</t>
  </si>
  <si>
    <t>天津自贸试验区（天津港保税区）天保大道188号开利大厦706室</t>
  </si>
  <si>
    <t>天津汇港通商贸有限公司</t>
  </si>
  <si>
    <t>91120116MA077JC77C</t>
  </si>
  <si>
    <t>天津自贸试验区（空港经济区）中环东路55号A5-111-2</t>
  </si>
  <si>
    <t>质信无忧（天津）汽车服务有限公司</t>
  </si>
  <si>
    <t>91120118MA071N1P2A</t>
  </si>
  <si>
    <t>天津自贸试验区（天津港保税区）海滨二路85号综合办公楼217室</t>
  </si>
  <si>
    <t>天津博珥科技有限公司</t>
  </si>
  <si>
    <t>91120116MAE7A5JY63</t>
  </si>
  <si>
    <t>天津自贸试验区（空港经济区）环河北路80号空港商务园东区8号楼A810房间（空创益员商务秘书（天津）有限公司托管第KYY569号）</t>
  </si>
  <si>
    <t>顶峰保科（天津）国际贸易有限公司</t>
  </si>
  <si>
    <t>91120118MA05R2BQ7P</t>
  </si>
  <si>
    <t>天津自贸试验区（空港经济区）环河北路空港商务园东区8号楼A322房间（天津胤玺商务秘书有限公司托管第KGY256号）</t>
  </si>
  <si>
    <t>天津江亿商贸有限公司</t>
  </si>
  <si>
    <t>91120116MACDM5R49H</t>
  </si>
  <si>
    <t>天津自贸试验区(空港经济区)西三道158号5-1105(联合发展(天津)商务秘书有限公司托管第1928号)</t>
  </si>
  <si>
    <t>天津启聪商贸有限公司</t>
  </si>
  <si>
    <t>91120116MAC4L0PQ9P</t>
  </si>
  <si>
    <t>天津自贸试验区(空港经济区)西三道158号5-1105(联合发展(天津)商务秘书有限公司托管第880号)</t>
  </si>
  <si>
    <t>天津中能新能源有限公司</t>
  </si>
  <si>
    <t>91120118MA05NU3M8P</t>
  </si>
  <si>
    <t>天津自贸试验区（天津港保税区）海滨六路78号627室</t>
  </si>
  <si>
    <t>天津宏昇商贸有限公司</t>
  </si>
  <si>
    <t>91120116MAD9MFN22W</t>
  </si>
  <si>
    <t>天津自贸试验区（空港经济区）中心大道华盈大厦524室（天津企家商务秘书有限公司托管第QJX329号）</t>
  </si>
  <si>
    <t>篮语（天津）文化传播有限公司</t>
  </si>
  <si>
    <t>91120118MA05J5A029</t>
  </si>
  <si>
    <t>天津自贸试验区（空港经济区）保航路1号航空产业支持中心645AG021房间</t>
  </si>
  <si>
    <t>天津懿德国际贸易有限公司</t>
  </si>
  <si>
    <t>91120118MA06L2KU5X</t>
  </si>
  <si>
    <t>天津自贸试验区（天津港保税区）海滨六路78号440室</t>
  </si>
  <si>
    <t>天津自贸试验区逍遥游咖啡有限责任公司</t>
  </si>
  <si>
    <t>91120116MAE0RCP87G</t>
  </si>
  <si>
    <t>天津自贸试验区(空港经济区）融和广场欧洲贸易中心B127铺位</t>
  </si>
  <si>
    <t>天津海旭东昇科技发展有限公司</t>
  </si>
  <si>
    <t>91120116MADRJ03830</t>
  </si>
  <si>
    <t>天津自贸试验区（空港经济区）中心大道华盈大厦216室(天津自贸区天保嘉成商务秘书服务有限公司托管第491号）</t>
  </si>
  <si>
    <t>天津自贸试验区尚滋达餐饮服务有限公司</t>
  </si>
  <si>
    <t>92120118MA82AKRN23</t>
  </si>
  <si>
    <t>天津自贸试验区（空港经济区）华睿广场3-6-1</t>
  </si>
  <si>
    <t>天津通达四海二手车销售有限公司</t>
  </si>
  <si>
    <t>91120102MA05KUXY0E</t>
  </si>
  <si>
    <t>天津自贸试验区（空港经济区）汽车园中路8号二手车交易市场内二期一楼A10</t>
  </si>
  <si>
    <t>天津诺雅数控设备有限公司</t>
  </si>
  <si>
    <t>91120116746694213J</t>
  </si>
  <si>
    <t>天津自贸区（天津港保税区）海滨五路102号1-B501~1-B502室</t>
  </si>
  <si>
    <t>天津百方易科技有限公司</t>
  </si>
  <si>
    <t>91120118MA076JF03Y</t>
  </si>
  <si>
    <t>天津自贸试验区（空港经济区）环河北路荣泰广场3号楼3层330室</t>
  </si>
  <si>
    <t>道之（天津）商贸有限公司</t>
  </si>
  <si>
    <t>91120116328599424E</t>
  </si>
  <si>
    <t>天津自贸试验区（空港经济区）环河北路80号空港商务园东区8号楼A810房间（空创益员商务秘书（天津）有限公司托管第KYY467号）</t>
  </si>
  <si>
    <t>天津峰达汽车贸易有限公司</t>
  </si>
  <si>
    <t>91120116MADY6XB477</t>
  </si>
  <si>
    <t>天津自贸试验区（天津港保税区）海滨九路66号天津远大办公楼230室</t>
  </si>
  <si>
    <t>天津奇斯科技有限公司</t>
  </si>
  <si>
    <t>91120116MAC3UDTW78</t>
  </si>
  <si>
    <t>天津自贸试验区(空港经济区)西三道158号5-1105(联合发展(天津)商务秘书有限公司托管第743号)</t>
  </si>
  <si>
    <t>炜捷（天津）企业营销策划有限公司</t>
  </si>
  <si>
    <t>91120118MA06JU4B37</t>
  </si>
  <si>
    <t>天津自贸试验区（空港经济区）环河北路空港商务园东区E7栋5层</t>
  </si>
  <si>
    <t>天津市合智永泰科技发展有限公司</t>
  </si>
  <si>
    <t>911201165534078200</t>
  </si>
  <si>
    <t>天津空港经济区保航路1号航空产业支持中心645D49</t>
  </si>
  <si>
    <t>天津本久汽车销售有限公司</t>
  </si>
  <si>
    <t>91120118MA069PAJ9G</t>
  </si>
  <si>
    <t>天津自贸试验区（空港经济区）中心大道与东二道东北侧瑞航广场18号楼1门507房间</t>
  </si>
  <si>
    <t>福德绿能（天津）股权投资合伙企业（有限合伙）</t>
  </si>
  <si>
    <t>91120118MAE4BPN94W</t>
  </si>
  <si>
    <t>天津自贸试验区（空港经济区）中心大道华盈大厦318房间（纳百川（天津）商务秘书有限公司托管第522号）</t>
  </si>
  <si>
    <t>天津至泽科技有限公司</t>
  </si>
  <si>
    <t>91120116MACX55UW2D</t>
  </si>
  <si>
    <t>天津自贸试验区（空港经济区）（综合保税区）保航路1号航空产业支持中心437号室（天津嘉誉商务秘书有限公司托管第322号）</t>
  </si>
  <si>
    <t>天津奥特瑞商贸有限公司</t>
  </si>
  <si>
    <t>91120118MA05QNFB17</t>
  </si>
  <si>
    <t>天津自贸试验区（空港经济区）中心大道华盈大厦915房间</t>
  </si>
  <si>
    <t>天津港保税区卓然景观建筑设计咨询有限公司</t>
  </si>
  <si>
    <t>91120116735463073H</t>
  </si>
  <si>
    <t>天津自贸试验区（空港经济区）中心大道华盈大厦-1134（天津铭意商务秘书服务有限公司托管第811号）</t>
  </si>
  <si>
    <t>天津凯耳佳商贸有限公司</t>
  </si>
  <si>
    <t>91120105MA07CETD81</t>
  </si>
  <si>
    <t>天津自贸试验区(空港经济区)中心大道与东二道东北侧瑞航广场18号楼1门507房间(天津市津才烧角商务秘书服务有限责任公司托管第JCSJ-572号)</t>
  </si>
  <si>
    <t>天津驰达物流服务有限公司</t>
  </si>
  <si>
    <t>91120118MA07GBNL9Q</t>
  </si>
  <si>
    <t>天津自贸试验区（天津港保税区）海滨六路78号125室</t>
  </si>
  <si>
    <t>天津恒瑞国际贸易有限公司</t>
  </si>
  <si>
    <t>911201167612947365</t>
  </si>
  <si>
    <t>天津港保税区海滨六路78号B-409</t>
  </si>
  <si>
    <t>天津肽链投资合伙企业（有限合伙）</t>
  </si>
  <si>
    <t>91120118MA829HCH47</t>
  </si>
  <si>
    <t>天津自贸试验区（空港经济区）中心大道华盈大厦318房间（纳百川（天津）商务秘书有限公司托管第576号）</t>
  </si>
  <si>
    <t>天津华瑞精密电子有限公司</t>
  </si>
  <si>
    <t>91120222MA06WUQX4R</t>
  </si>
  <si>
    <t>天津自贸试验区（空港经济区）远航商务中心17-2栋</t>
  </si>
  <si>
    <t>天津巴克斯科技有限公司</t>
  </si>
  <si>
    <t>911201125626916408</t>
  </si>
  <si>
    <t>天津自贸试验区（空港经济区）中心大道华盈大厦-1134（天津铭意商务秘书服务有限公司托管第785号）</t>
  </si>
  <si>
    <t>天津正泰丰商贸有限公司</t>
  </si>
  <si>
    <t>9112011835155112XR</t>
  </si>
  <si>
    <t>天津自贸区（空港经济区）环河南路88号2-3228号房间</t>
  </si>
  <si>
    <t>天津鑫达行汽车贸易有限公司</t>
  </si>
  <si>
    <t>91120116MABQBTMJ5D</t>
  </si>
  <si>
    <t>天津自贸试验区（天津港保税区）东方大道96号（1）幢13门等A273室</t>
  </si>
  <si>
    <t>天津沁枫家居有限公司</t>
  </si>
  <si>
    <t>91120118MA05P6MT1D</t>
  </si>
  <si>
    <t>天津自贸试验区（空港经济区）保航路1号航空产业支持中心645AR046房间</t>
  </si>
  <si>
    <t>天津邦迪商贸有限公司</t>
  </si>
  <si>
    <t>91120116MACEDXR71X</t>
  </si>
  <si>
    <t>天津自贸试验区（空港经济区）西三道158号5-1105（联合发展（天津）商务秘书有限公司托管第1817号）</t>
  </si>
  <si>
    <t>天津银河通物流发展有限公司</t>
  </si>
  <si>
    <t>91120116761287245L</t>
  </si>
  <si>
    <t>天津自贸试验区（空港经济区）西三道158号5-1105（联合发展（天津）商务秘书有限公司托管第1483号）</t>
  </si>
  <si>
    <t>天津津药通医药技术有限公司</t>
  </si>
  <si>
    <t>911201166940703520</t>
  </si>
  <si>
    <t>天津空港经济区中心大道华盈大厦-513</t>
  </si>
  <si>
    <t>天津九鼎投资管理有限公司</t>
  </si>
  <si>
    <t>91120116675966735T</t>
  </si>
  <si>
    <t>天津空港经济区保航路1号航空产业支持中心645J18室</t>
  </si>
  <si>
    <t>聚源信诚（天津）商贸有限公司天津分公司</t>
  </si>
  <si>
    <t>91120118MA06YDGF8N</t>
  </si>
  <si>
    <t>天津自贸试验区（空港经济区）空港国际物流区第二大街1号103室（弘耀（天津）商务秘书服务有限公司托管第276号）</t>
  </si>
  <si>
    <t>天津诚晖嘉铭供应链有限公司</t>
  </si>
  <si>
    <t>91120118MA06JWBA5B</t>
  </si>
  <si>
    <t>天津自贸试验区（空港经济区）凤鸣道与嘉保道交口中心地下广场4号商铺</t>
  </si>
  <si>
    <t>天合（天津）生物技术合伙企业（有限合伙）</t>
  </si>
  <si>
    <t>91120116MA827CF85H</t>
  </si>
  <si>
    <t>天津自贸试验区（空港经济区）中环西路86号汇盈产业园8号楼1-301-A320</t>
  </si>
  <si>
    <t>天津海威斯特科技有限公司</t>
  </si>
  <si>
    <t>91120116MAE6Y5H13E</t>
  </si>
  <si>
    <t>天津自贸试验区（空港经济区）环河北路80号空港商务园东区8号楼A810房间（空创益员商务秘书（天津）有限公司托管第KYY575号）</t>
  </si>
  <si>
    <t>天津津港劳务服务有限责任公司</t>
  </si>
  <si>
    <t>91120116761254988W</t>
  </si>
  <si>
    <t>天津自贸试验区（天津港保税区）海滨六路78号B-519-2室</t>
  </si>
  <si>
    <t>天津华鲁国际贸易有限公司</t>
  </si>
  <si>
    <t>911201167949723534</t>
  </si>
  <si>
    <t>天津自贸试验区（天津港保税区）海滨八路118号A-335室</t>
  </si>
  <si>
    <t>天津阿斯兰科技有限公司</t>
  </si>
  <si>
    <t>91120116MAD9B3LG1Q</t>
  </si>
  <si>
    <t>天津自贸试验区（空港经济区）东五道颐景公寓9-9-2</t>
  </si>
  <si>
    <t>天津泰丰房地产经纪有限公司</t>
  </si>
  <si>
    <t>91120118MA05J3CL1P</t>
  </si>
  <si>
    <t>天津自贸试验区（空港经济区）保航路1号航空产业支持中心645AF244房间</t>
  </si>
  <si>
    <t>天津九龙智联科技服务有限公司</t>
  </si>
  <si>
    <t>91120118MA06A7ABXB</t>
  </si>
  <si>
    <t>天津自贸试验区（空港经济区）环河北路80号空港商务园东区8号楼107、108房间S11D</t>
  </si>
  <si>
    <t>天津鲁墨海澜科技发展有限公司</t>
  </si>
  <si>
    <t>91120116MADY0F387A</t>
  </si>
  <si>
    <t>天津自贸试验区（空港经济区）环河北路80号空港商务园东区8号楼107、108房间S37B</t>
  </si>
  <si>
    <t>欧航运业（天津）有限责任公司</t>
  </si>
  <si>
    <t>91120116MACY57PU0G</t>
  </si>
  <si>
    <t>天津自贸试验区（空港经济区）中环西路以东雅仕阁公寓1-1017</t>
  </si>
  <si>
    <t>天津义诚永泰管理咨询有限公司</t>
  </si>
  <si>
    <t>91120118MA7ETP607L</t>
  </si>
  <si>
    <t>天津自贸试验区（空港经济区）中环西路86号汇盈产业园8号楼1-201-A217</t>
  </si>
  <si>
    <t>鑫立道（天津）石材贸易有限公司</t>
  </si>
  <si>
    <t>91120116578322559R</t>
  </si>
  <si>
    <t>天津港保税区海滨四路102号（物流园区内）3-B-204室</t>
  </si>
  <si>
    <t>天津坤申商贸有限公司</t>
  </si>
  <si>
    <t>91120116MACN3XAF2B</t>
  </si>
  <si>
    <t>天津自贸试验区（空港经济区）西三道158号5-1105（联合发展（天津）商务秘书有限公司托管第2124号）</t>
  </si>
  <si>
    <t>天津鸿煊昊阳建设发展有限公司</t>
  </si>
  <si>
    <t>91120116MAC6P7GX1B</t>
  </si>
  <si>
    <t>天津自贸试验区（空港经济区）中心大道华盈大厦1006室（天津浩琳商务秘书有限公司托管第642号）</t>
  </si>
  <si>
    <t>天津市艺洲国际贸易有限公司</t>
  </si>
  <si>
    <t>91120116700568932Y</t>
  </si>
  <si>
    <t>天津自贸试验区（天津港保税区）东方大道88号1-207</t>
  </si>
  <si>
    <t>亚新国际贸易（天津）有限公司</t>
  </si>
  <si>
    <t>91120118MA07HF701T</t>
  </si>
  <si>
    <t>天津自贸试验区（空港经济区）中心大道华盈大厦-904室（天津市友善商务秘书有限公司托管第172号）</t>
  </si>
  <si>
    <t>天津风驰汽车销售有限公司</t>
  </si>
  <si>
    <t>91120116MADFA8L8X3</t>
  </si>
  <si>
    <t>天津自贸试验区（天津港保税区）新港大道102号A座A1406室</t>
  </si>
  <si>
    <t>天津柏时贸易有限公司</t>
  </si>
  <si>
    <t>91120116MADK9A208L</t>
  </si>
  <si>
    <t>天津自贸试验区（空港经济区）东七道2号中兴产业基地7号楼401单元-A11工位</t>
  </si>
  <si>
    <t>九合堂诊所（天津）有限公司</t>
  </si>
  <si>
    <t>91120116MA824JGK2D</t>
  </si>
  <si>
    <t>天津自贸试验区（空港经济区）高尔夫球场以北汇津广场1-4号楼--S-2</t>
  </si>
  <si>
    <t>天津甘石智鼎科技发展有限公司</t>
  </si>
  <si>
    <t>91120116MADPT8QN7L</t>
  </si>
  <si>
    <t>天津自贸试验区（空港经济区）中心大道华盈大厦216室(天津自贸区天保嘉成商务秘书服务有限公司托管第490号）</t>
  </si>
  <si>
    <t>天津琪霖信息咨询有限公司</t>
  </si>
  <si>
    <t>91120116MADN8AG71M</t>
  </si>
  <si>
    <t>天津自贸试验区（空港经济区）环河北路80号空港商务园东区9-403-10室（天津铭昱商务秘书服务有限公司托管第2024017号）</t>
  </si>
  <si>
    <t>天津纳澜电子商务有限公司</t>
  </si>
  <si>
    <t>91120118MA06DUWGXE</t>
  </si>
  <si>
    <t>天津自贸试验区（空港经济区）环河北路空港商务园东区8号楼A座506B房间（存在多址信息）</t>
  </si>
  <si>
    <t>天津华能盛源新能源科技有限公司</t>
  </si>
  <si>
    <t>91120118MAK2XKB85Q</t>
  </si>
  <si>
    <t>天津自贸试验区(空港经济区)中心大道与东七道交口远航商务中心8号楼104号</t>
  </si>
  <si>
    <t>天津简瞳科技有限公司</t>
  </si>
  <si>
    <t>91120118MA078BMW9D</t>
  </si>
  <si>
    <t>天津自贸试验区（空港经济区）国际物流区第三大街8号326号（北创益员（天津）商务秘书有限公司托管第BCY714号）（存在多址信息）</t>
  </si>
  <si>
    <t>天津慨忆商贸有限公司</t>
  </si>
  <si>
    <t>91120118MA07CBW88C</t>
  </si>
  <si>
    <t>天津自贸试验区（空港经济区）环河北路与中心大道交口空港商务园西区w23一楼大厅</t>
  </si>
  <si>
    <t>天津泽君国际贸易有限公司</t>
  </si>
  <si>
    <t>911201160612327291</t>
  </si>
  <si>
    <t>天津自贸试验区（空港经济区）中心大道与东七道交口远航商务中心33-9号楼315室</t>
  </si>
  <si>
    <t>天津嘉洲建筑工程有限公司</t>
  </si>
  <si>
    <t>91120222MAD3JLEG4C</t>
  </si>
  <si>
    <t>天津自贸试验区（空港经济区）中心大道与东五道交口东北侧颐景公寓8-1-602室（众养（天津）商务秘书有限公司托管第1785号）</t>
  </si>
  <si>
    <t>天津众娱文化传播有限公司</t>
  </si>
  <si>
    <t>911201183515479994</t>
  </si>
  <si>
    <t>天津自贸区（空港经济区）环河北路空港商务园东区8号楼A322房间</t>
  </si>
  <si>
    <t>天津百航商贸有限公司</t>
  </si>
  <si>
    <t>91120116MAC6560H74</t>
  </si>
  <si>
    <t>天津自贸试验区（空港经济区）中心大道华盈大厦318房间（纳百川（天津）商务秘书有限公司托管第482号）</t>
  </si>
  <si>
    <t>天津银盛企业管理咨询合伙企业（有限合伙）</t>
  </si>
  <si>
    <t>91120118MA05M1YJ64</t>
  </si>
  <si>
    <t>天津自贸试验区（空港经济区）空港国际物流区第二大街1号312室</t>
  </si>
  <si>
    <t>天津艾科生物科技有限公司</t>
  </si>
  <si>
    <t>91120118MA07311683</t>
  </si>
  <si>
    <t>天津自贸试验区（空港经济区）西五道35号汇津广场1-4-411-02</t>
  </si>
  <si>
    <t>天津澳科深国际货运代理有限公司</t>
  </si>
  <si>
    <t>91120118066878377Y</t>
  </si>
  <si>
    <t>天津自贸试验区（天津港保税区）海滨二路86号（物流园区内）2-202室</t>
  </si>
  <si>
    <t>天津博世德国际贸易有限公司</t>
  </si>
  <si>
    <t>91120116746699137F</t>
  </si>
  <si>
    <t>天津自贸区（天津港保税区）天保大道68号1-211室</t>
  </si>
  <si>
    <t>天津原宇新材料科技有限公司</t>
  </si>
  <si>
    <t>91120118MA07GBTN3Y</t>
  </si>
  <si>
    <t>天津自贸试验区(空港经济区)空港国际物流区第二大街1号企业服务中心二层208房间(星河(天津)商务秘书有限公司托管第XH20220019号)</t>
  </si>
  <si>
    <t>中津绿源物资有限公司</t>
  </si>
  <si>
    <t>91120118MA06R9MQ7M</t>
  </si>
  <si>
    <t>天津自贸试验区（空港经济区）空港国际物流区第二大街1号212室（鑫融汇（天津）商务秘书有限公司托管第190号）</t>
  </si>
  <si>
    <t>天津恒泰咨询服务中心（有限合伙）</t>
  </si>
  <si>
    <t>91120116MA82AY0P55</t>
  </si>
  <si>
    <t>天津自贸试验区（空港经济区）西八道9号厂房1二层东区203房间</t>
  </si>
  <si>
    <t>天津创联技术咨询中心（有限合伙）</t>
  </si>
  <si>
    <t>91120118MA05MJYT7A</t>
  </si>
  <si>
    <t>天津自贸试验区（空港经济区）西八道9号厂房1二层东区205房间</t>
  </si>
  <si>
    <t>天津新昇企业管理有限公司</t>
  </si>
  <si>
    <t>91120118MA0761885T</t>
  </si>
  <si>
    <t>天津自贸试验区（空港经济区）中环西路1号浩物大厦B222号</t>
  </si>
  <si>
    <t>天津市长安之星汽车服务有限公司</t>
  </si>
  <si>
    <t>91120116MAE00JFBX4</t>
  </si>
  <si>
    <t>天津自贸试验区（空港经济区）碧珍项目1期新2#1单元103-01</t>
  </si>
  <si>
    <t>浙江自贸区倍舒特贸易有限公司天津分公司</t>
  </si>
  <si>
    <t>91120116MAK2Q13X9P</t>
  </si>
  <si>
    <t>天津自贸试验区（空港经济区）商务园东区E13-201-3室</t>
  </si>
  <si>
    <t>天津群聚鑫科技发展有限公司</t>
  </si>
  <si>
    <t>911201165929361860</t>
  </si>
  <si>
    <t>天津自贸试验区（天津港保税区）海滨八路118号A-213</t>
  </si>
  <si>
    <t>天津自贸试验区数智科创有限公司</t>
  </si>
  <si>
    <t>91120116MAEFLLHY4M</t>
  </si>
  <si>
    <t>天津自贸试验区（空港经济区）空港国际物流区通澜路59号天津航空口岸大通关基地一期D座一层101房间</t>
  </si>
  <si>
    <t>天津临港供应链管理有限公司</t>
  </si>
  <si>
    <t>91120118MA079H1M5B</t>
  </si>
  <si>
    <t>天津自贸试验区（空港经济区）西三道158号5幢902-B（天津信至嘉商务秘书有限公司托管第700号）</t>
  </si>
  <si>
    <t>天津瑞华丰商贸有限公司</t>
  </si>
  <si>
    <t>91120116697434190D</t>
  </si>
  <si>
    <t>天津自贸区（空港经济区）环河南路88号2-2187室</t>
  </si>
  <si>
    <t>天津盛世管理咨询有限公司</t>
  </si>
  <si>
    <t>91120118MA071DQE4Q</t>
  </si>
  <si>
    <t>天津自贸试验区（空港经济区）中环东路55号复地活力广场B2-201</t>
  </si>
  <si>
    <t>天津润恒汽车服务有限公司</t>
  </si>
  <si>
    <t>91120116MAC249LP59</t>
  </si>
  <si>
    <t>天津自贸试验区(天津港保税区)天保大道40号办公楼623室(天津至信商务秘书有限公司托管第113号)</t>
  </si>
  <si>
    <t>天津市敏学教育信息咨询有限公司</t>
  </si>
  <si>
    <t>911201105783216441</t>
  </si>
  <si>
    <t>天津自贸试验区(空港经济区)华盈大厦601室(天津市津才烧角商务秘书服务有限责任公司托管第JCSJ-250203号）</t>
  </si>
  <si>
    <t>云时文化传媒（天津）有限公司</t>
  </si>
  <si>
    <t>91120118MA078QXWXN</t>
  </si>
  <si>
    <t>天津自贸试验区（空港经济区）中心大道与东七道交口远航商务中心33-2-8-408-1</t>
  </si>
  <si>
    <t>天津航大盛世科技有限公司</t>
  </si>
  <si>
    <t>91120116MAK33J9526</t>
  </si>
  <si>
    <t>天津自贸试验区（空港经济区）西七道28号智汇谷人工智能产业基地北楼702</t>
  </si>
  <si>
    <t>天津骏马商贸有限公司</t>
  </si>
  <si>
    <t>91120118MA07166L59</t>
  </si>
  <si>
    <t>天津自贸试验区（空港经济区）中心大道与东二道交口东北侧瑞航广场7/8-8-4-309</t>
  </si>
  <si>
    <t>天津鑫淼二手车经纪有限公司</t>
  </si>
  <si>
    <t>91120118MA05P2M03U</t>
  </si>
  <si>
    <t>天津自贸试验区（空港经济区）二手车交易市场C区8栋1门</t>
  </si>
  <si>
    <t>天津中科磐石科技有限公司</t>
  </si>
  <si>
    <t>91120116MACWHHXL97</t>
  </si>
  <si>
    <t>天津自贸试验区（空港经济区）（综合保税区）保航路1号航空产业支持中心437号室（天津嘉誉商务秘书有限公司托管第277号）</t>
  </si>
  <si>
    <t>天津自贸试验区慕言国际贸易有限责任公司</t>
  </si>
  <si>
    <t>91120116MABRUMD24N</t>
  </si>
  <si>
    <t>天津自贸试验区（空港经济区）西十一道135号3幢</t>
  </si>
  <si>
    <t>津海威视技术（天津）有限公司</t>
  </si>
  <si>
    <t>91120118MA06WPED09</t>
  </si>
  <si>
    <t>天津自贸试验区(空港经济区)东七道2号中兴产业基地7号楼203单元（存在多址信息）</t>
  </si>
  <si>
    <t>天津佳合企业管理咨询合伙企业（有限合伙）</t>
  </si>
  <si>
    <t>91120192MA820TFX8H</t>
  </si>
  <si>
    <t>天津自贸试验区（空港经济区）环河北路76号空港商务园西区19号楼301-5</t>
  </si>
  <si>
    <t>天津敏博建筑工程有限公司</t>
  </si>
  <si>
    <t>91120118MA05NTNM2R</t>
  </si>
  <si>
    <t>天津自贸试验区（空港经济区）华盈大厦601室（天津市津才烧角商务秘书服务有限责任公司托管第JCSJ-251106号）</t>
  </si>
  <si>
    <t>天津津测技术服务有限公司</t>
  </si>
  <si>
    <t>91120113MA05Q40K8M</t>
  </si>
  <si>
    <t>天津自贸试验区（空港经济区）东十道3号</t>
  </si>
  <si>
    <t>天津航空机电有限公司</t>
  </si>
  <si>
    <t>911201167005055601</t>
  </si>
  <si>
    <t>天津自贸试验区（空港经济区）西十道5号</t>
  </si>
  <si>
    <t>天津桓乔基业国际贸易有限公司</t>
  </si>
  <si>
    <t>91120116079614434E</t>
  </si>
  <si>
    <t>天津自贸试验区（空港经济区）中心大道与东七道交口远航商务中心33-1-522</t>
  </si>
  <si>
    <t>天津绍影科技有限公司</t>
  </si>
  <si>
    <t>91120116MADX276L05</t>
  </si>
  <si>
    <t>天津自贸试验区（空港经济区）中心大道华盈大厦216室(天津自贸区天保嘉成商务秘书服务有限公司托管第502号）</t>
  </si>
  <si>
    <t>天津华控科技发展有限公司</t>
  </si>
  <si>
    <t>91120118MA06QEFK18</t>
  </si>
  <si>
    <t>天津自贸试验区（空港经济区）航海路180号A211</t>
  </si>
  <si>
    <t>喜康盲人按摩（天津）有限公司空港分公司</t>
  </si>
  <si>
    <t>91120116MA8268TF5J</t>
  </si>
  <si>
    <t>天津自贸试验区（空港经济区）中心大道与东五道交口东北侧颐景公寓5-3-901</t>
  </si>
  <si>
    <t>天瑞（天津）生物医药科技有限公司</t>
  </si>
  <si>
    <t>91120118MA05KU3W38</t>
  </si>
  <si>
    <t>天津自贸试验区（空港经济区）中心大道与东五道交口东北侧颐景公寓10-1-606号(天津汇德惠众商务秘书服务有限公司托管第0097号）</t>
  </si>
  <si>
    <t>顺诚致远（天津）供应链有限公司</t>
  </si>
  <si>
    <t>91120116MAK4UM377P</t>
  </si>
  <si>
    <t>天津自贸试验区（空港经济区）中心大道华盈大厦216室（天津自贸区天保嘉成商务秘书服务有限公司托管第714号）</t>
  </si>
  <si>
    <t>天津德米国际贸易有限公司</t>
  </si>
  <si>
    <t>91120116MAK03YD13T</t>
  </si>
  <si>
    <t>天津自贸试验区(空港经济区)中环东路209号G座208-2室</t>
  </si>
  <si>
    <t>天津市滨海数字认证有限公司</t>
  </si>
  <si>
    <t>911201163408731074</t>
  </si>
  <si>
    <t>天津自贸试验区（空港经济区）西七道26号1层办公区108室</t>
  </si>
  <si>
    <t>华荣（天津）生物技术有限公司</t>
  </si>
  <si>
    <t>91120116MAK5CRYT0A</t>
  </si>
  <si>
    <t>天津自贸试验区（空港经济区）中心大道与东五道交口东北侧颐景公寓9-2-204（佰卓（天津）商务秘书有限公司托管第BZ-71986号）</t>
  </si>
  <si>
    <t>天津市光辉洁车汽车科技有限公司</t>
  </si>
  <si>
    <t>91120116MADL1NNM4T</t>
  </si>
  <si>
    <t>天津自贸试验区（空港经济区）津贸公寓地下负一层停车位B088-B094</t>
  </si>
  <si>
    <t>天津泽盛瑞鑫商贸有限公司</t>
  </si>
  <si>
    <t>91120118MA06D2PP21</t>
  </si>
  <si>
    <t>天津海欧思国际贸易有限公司</t>
  </si>
  <si>
    <t>91120116300353465G</t>
  </si>
  <si>
    <t>天津自贸试验区（空港经济区）保航路1号航空产业支持中心645AA94房间</t>
  </si>
  <si>
    <t>北京中星试验技术有限公司天津分公司</t>
  </si>
  <si>
    <t>91120116MA82HXXKXY</t>
  </si>
  <si>
    <t>天津自贸试验区（空港经济区）西十四道123号6号楼1-2层</t>
  </si>
  <si>
    <t>萨尔法（天津）文化传媒有限公司</t>
  </si>
  <si>
    <t>91120116MAC6HFURXP</t>
  </si>
  <si>
    <t>天津自贸试验区（天津港保税区）海滨五路102号B102</t>
  </si>
  <si>
    <t>天津市九利数控机床工具销售有限公司</t>
  </si>
  <si>
    <t>91120101767643706U</t>
  </si>
  <si>
    <t>天津自贸试验区（空港经济区）西五道35号汇津广场1-4-431-1</t>
  </si>
  <si>
    <t>天津天利航空机电有限公司</t>
  </si>
  <si>
    <t>91120116600577452R</t>
  </si>
  <si>
    <t>天津鼎新盛汽车贸易有限公司</t>
  </si>
  <si>
    <t>91120116MADQA60T29</t>
  </si>
  <si>
    <t>天津自贸试验区（天津港保税区）海滨五路92号三楼309号、310号（天津晟鑫商务秘书有限公司托管第202406226号）</t>
  </si>
  <si>
    <t>天津江忠建筑工程有限公司</t>
  </si>
  <si>
    <t>91120118MA05N4KD1E</t>
  </si>
  <si>
    <t>天津自贸试验区（空港经济区）中心大道与东五道交口东北侧颐景公寓7-2-201房间（锦程（天津）商务秘书有限公司托管第2020297号）</t>
  </si>
  <si>
    <t>光资（天津）投资管理有限公司</t>
  </si>
  <si>
    <t>911201165661221540</t>
  </si>
  <si>
    <t>天津自贸试验区（空港经济区）西二道82号丽港大厦裙房二层202-C189</t>
  </si>
  <si>
    <t>天津港保税区隆成进出口有限公司</t>
  </si>
  <si>
    <t>91120116780318588L</t>
  </si>
  <si>
    <t>天津自贸试验区（天津港保税区）天保大道56号1-A-206室</t>
  </si>
  <si>
    <t>天津致远建筑设计咨询有限公司</t>
  </si>
  <si>
    <t>9112011657834546X8</t>
  </si>
  <si>
    <t>天津自贸试验区（空港经济区）西三道158号5-1105（联合发展（天津）商务秘书有限公司托管第020号）</t>
  </si>
  <si>
    <t>天津新建业科技有限公司</t>
  </si>
  <si>
    <t>91120113MA074YYN2N</t>
  </si>
  <si>
    <t>天津自贸试验区(空港经济区)中心大道华盈大厦-1012(天津津诺商务秘书服务有限公司托管第JN20230901号)</t>
  </si>
  <si>
    <t>天津斑马汽车贸易有限公司</t>
  </si>
  <si>
    <t>91120118MA06PDG65X</t>
  </si>
  <si>
    <t>天津自贸试验区（天津港保税区）海滨六路78号313室</t>
  </si>
  <si>
    <t>天津启程机械租赁有限公司</t>
  </si>
  <si>
    <t>91120118MA06LKP43H</t>
  </si>
  <si>
    <t>天津自贸试验区（空港经济区）国际物流区第三大街8号326号</t>
  </si>
  <si>
    <t>天津信成物流有限公司</t>
  </si>
  <si>
    <t>91120116754841754L</t>
  </si>
  <si>
    <t>天津自贸试验区（天津港保税区）海滨五路80号1-110-2室</t>
  </si>
  <si>
    <t>小斑马供应链管理（天津）有限公司</t>
  </si>
  <si>
    <t>91120118MA05UYJN77</t>
  </si>
  <si>
    <t>天津自贸试验区（空港经济区）天保商务园东区E8号楼A座5楼503B</t>
  </si>
  <si>
    <t>天津和晟聚兴运营管理合伙企业（有限合伙）</t>
  </si>
  <si>
    <t>91120118MA07DU9R41</t>
  </si>
  <si>
    <t>天津自贸试验区（空港经济区）环河北路80号空港商务园东区2号楼4层西侧1号办公区</t>
  </si>
  <si>
    <t>锐辰智造（天津）生物科技有限公司</t>
  </si>
  <si>
    <t>91120116MAEWA0Q1XG</t>
  </si>
  <si>
    <t>天津自贸试验区（空港经济区）中心大道华盈大厦512（天津优禾商务秘书有限公司托管第213号）</t>
  </si>
  <si>
    <t>天津新昌企业管理有限公司</t>
  </si>
  <si>
    <t>91120118MA07417024</t>
  </si>
  <si>
    <t>天津自贸试验区（空港经济区）中环西路1号浩物大厦B342号</t>
  </si>
  <si>
    <t>天津程佳音国际贸易有限公司</t>
  </si>
  <si>
    <t>91120116MADE5MAG5W</t>
  </si>
  <si>
    <t>天津自贸试验区（天津港保税区）海滨五路92号1楼109室</t>
  </si>
  <si>
    <t>北国秀品（天津）国际贸易有限公司</t>
  </si>
  <si>
    <t>91120118MA05KRUQ8D</t>
  </si>
  <si>
    <t>天津自贸试验区（空港经济区）环河北路空港商务园东区8号楼A322房间（天津胤玺商务秘书有限公司托管KGY297号）（存在多址信息）</t>
  </si>
  <si>
    <t>国家物资储备局天津八三三处</t>
  </si>
  <si>
    <t>91120116MA0646852K</t>
  </si>
  <si>
    <t>天津港保税区海滨大道3520号</t>
  </si>
  <si>
    <t>天津逸勃科技有限公司</t>
  </si>
  <si>
    <t>91120116MAC9BM5T69</t>
  </si>
  <si>
    <t>天津自贸试验区（空港经济区）西三道158号5幢902-B（天津信至嘉商务秘书有限公司托管第1037号）</t>
  </si>
  <si>
    <t>天津滨江直升机有限责任公司</t>
  </si>
  <si>
    <t>91120118MA06WDRW6H</t>
  </si>
  <si>
    <t>天津自贸试验区（空港经济区）中心大道39号</t>
  </si>
  <si>
    <t>龙达亿云（天津）商贸有限公司</t>
  </si>
  <si>
    <t>91120116MADNR3LD76</t>
  </si>
  <si>
    <t>天津自贸试验区（空港经济区）中心大道与东七道交口远航商务中心20-2</t>
  </si>
  <si>
    <t>壹生康悦生物科技（天津）有限公司</t>
  </si>
  <si>
    <t>91120116MACP5BRU69</t>
  </si>
  <si>
    <t>天津自贸试验区（空港经济区）环河北路80号空港商务园东区8号楼A810房间（空创益员商务秘书（天津）有限公司托管第KYY348）</t>
  </si>
  <si>
    <t>天津常丰人力资源服务有限公司</t>
  </si>
  <si>
    <t>91120116MA7DY4TW40</t>
  </si>
  <si>
    <t>天津自贸试验区（空港经济区）西三道158号5-1105（联合发展（天津）商务秘书有限公司托管第030号）</t>
  </si>
  <si>
    <t>天津滨海鑫泽燃料销售有限公司</t>
  </si>
  <si>
    <t>9112011666306382XE</t>
  </si>
  <si>
    <t>天津自贸试验区（天津港保税区）海滨十路129号A4154室</t>
  </si>
  <si>
    <t>天津华亚美国际物流有限公司</t>
  </si>
  <si>
    <t>91120116675975324G</t>
  </si>
  <si>
    <t>天津自贸试验区（空港经济区）西三道158号5-1105（联合发展（天津）商务秘书有限公司托管第424号）</t>
  </si>
  <si>
    <t>天津安达北方工贸有限公司</t>
  </si>
  <si>
    <t>911201167491382476</t>
  </si>
  <si>
    <t>天津空港经济区环河南路88号2-3418室</t>
  </si>
  <si>
    <t>天津品汇文化传播有限公司</t>
  </si>
  <si>
    <t>91120118MA05KXU87N</t>
  </si>
  <si>
    <t>天津自贸试验区（空港经济区）保航路1号航空产业支持中心645AL028房间</t>
  </si>
  <si>
    <t>天津鑫利恒佳国际货运代理有限公司</t>
  </si>
  <si>
    <t>91120118MA07H1703U</t>
  </si>
  <si>
    <t>天津自贸试验区（空港经济区）环河南路88号2-2289房间</t>
  </si>
  <si>
    <t>天津市军悦汽车维修服务有限公司第二分公司</t>
  </si>
  <si>
    <t>91120116MADPURAH36</t>
  </si>
  <si>
    <t>天津自贸试验区(空港经济区）国际物流区第三大街19号D区海关监管仓库B15-1</t>
  </si>
  <si>
    <t>天津山之河科技合伙企业（有限合伙）</t>
  </si>
  <si>
    <t>91120116MA828N4B56</t>
  </si>
  <si>
    <t>天津自贸试验区（空港经济区）中心大道华盈大厦216室（天津自贸区天保嘉成商务秘书服务有限公司托管第390号）</t>
  </si>
  <si>
    <t>天津立泽成科技有限公司</t>
  </si>
  <si>
    <t>91120116MAC0MB1F8B</t>
  </si>
  <si>
    <t>天津自贸试验区（空港经济区）中心大道与东五道交口东北侧颐景公寓8-1-602室（众养（天津）商务秘书有限公司托管第1816号）</t>
  </si>
  <si>
    <t>天津多迈科技有限公司</t>
  </si>
  <si>
    <t>91120116MAD52H5H30</t>
  </si>
  <si>
    <t>天津自贸试验区（空港经济区）中心大道与东五道交口东北侧颐景公寓9-3-605</t>
  </si>
  <si>
    <t>浙江自贸区世欣科技发展有限公司天津分公司</t>
  </si>
  <si>
    <t>91120116MAK4D39H26</t>
  </si>
  <si>
    <t>天津自贸试验区（空港经济区）商务园东区E13-101室</t>
  </si>
  <si>
    <t>小斑马科技（天津）有限公司</t>
  </si>
  <si>
    <t>9112011230055761X9</t>
  </si>
  <si>
    <t>天津自贸试验区（空港经济区）环河北路空港商务园东区8号楼A502</t>
  </si>
  <si>
    <t>天津佳美国际贸易有限公司</t>
  </si>
  <si>
    <t>91120116MADXCR6591</t>
  </si>
  <si>
    <t>天津自贸试验区（空港经济区）中心大道华盈大厦512（天津优禾商务秘书有限公司托管第144号）</t>
  </si>
  <si>
    <t>天津国通电力工程设计有限公司</t>
  </si>
  <si>
    <t>91120118MA076DGT02</t>
  </si>
  <si>
    <t>天津自贸试验区（空港经济区）中心大道与东二道交口东北侧瑞航广场19-1-306</t>
  </si>
  <si>
    <t>天津昶恒劳务有限公司</t>
  </si>
  <si>
    <t>91120116MA7DY4TQ5Y</t>
  </si>
  <si>
    <t>天津自贸试验区（空港经济区）西三道158号5-1105（联合发展（天津）商务秘书有限公司托管第028号）</t>
  </si>
  <si>
    <t>芸溪（天津）健康管理有限公司</t>
  </si>
  <si>
    <t>91120118MA05WW2U18</t>
  </si>
  <si>
    <t>天津自贸试验区（空港经济区）西二道82号丽港大厦2-613（天津扶摇商务秘书有限公司托管第DZ167号）</t>
  </si>
  <si>
    <t>天津纳海德隆工程造价咨询有限公司</t>
  </si>
  <si>
    <t>91120225MA05JGFB40</t>
  </si>
  <si>
    <t>众诺（天津）供应链管理有限公司</t>
  </si>
  <si>
    <t>91120116MAEAWYR43E</t>
  </si>
  <si>
    <t>天津自贸试验区（空港经济区）中心大道与东五道交口东北侧颐景公寓9-2-204（佰卓（天津）商务秘书有限公司托管第BZ-69836号）</t>
  </si>
  <si>
    <t>中科元谷供应链管理（天津）有限公司</t>
  </si>
  <si>
    <t>91120118MA05NXF29R</t>
  </si>
  <si>
    <t>天津自贸试验区（空港经济区）西三道158号5幢903室-18</t>
  </si>
  <si>
    <t>天津市澜酝国际贸易有限公司</t>
  </si>
  <si>
    <t>91120118MA0727F33K</t>
  </si>
  <si>
    <t>天津自贸试验区（空港经济区）中心大道华盈大厦-1116（天津博文商务秘书服务有限公司托管第136号）</t>
  </si>
  <si>
    <t>天津俊发商贸有限公司</t>
  </si>
  <si>
    <t>91120116MACXUQP45T</t>
  </si>
  <si>
    <t>天津自贸试验区（空港经济区）西三道158号5-1105（联合发展（天津）商务秘书有限公司托管第2315号）</t>
  </si>
  <si>
    <t>天津光为新能源有限公司</t>
  </si>
  <si>
    <t>91120116MAD8G3RY3X</t>
  </si>
  <si>
    <t>天津自贸试验区（空港经济区）临空委平盈路8号6116室</t>
  </si>
  <si>
    <t>天津宝全科技有限公司</t>
  </si>
  <si>
    <t>91120103MA07D8NK6R</t>
  </si>
  <si>
    <t>天津自贸试验区（空港经济区）中心大道与东五道交口东北侧颐景公寓8-1-602室（众养（天津）商务秘书有限公司托管第1447号）</t>
  </si>
  <si>
    <t>天津虎力环保有限公司</t>
  </si>
  <si>
    <t>91120116MA7FXD6K07</t>
  </si>
  <si>
    <t>天津自贸试验区（空港经济区）西三道158号5-1105（联合发展（天津）商务秘书有限公司托管第026号）</t>
  </si>
  <si>
    <t>天津启耘科技有限公司</t>
  </si>
  <si>
    <t>91120118MA7DC0G179</t>
  </si>
  <si>
    <t>天津自贸试验区（空港经济区）环河北路80号空港商务园东区8号楼107、108房间S22A</t>
  </si>
  <si>
    <t>天津极创国际贸易有限公司</t>
  </si>
  <si>
    <t>911201165751382117</t>
  </si>
  <si>
    <t>天津自贸试验区（天津港保税区）国贸路18号腾达大厦726A</t>
  </si>
  <si>
    <t>天津市禹涞新能源科技有限公司</t>
  </si>
  <si>
    <t>91120118MA05PB18X4</t>
  </si>
  <si>
    <t>天津自贸试验区（空港经济区）中心大道与东五道交口东北侧颐景公寓7-2-201房间（锦程（天津）商务秘书有限公司托管第2020295号）</t>
  </si>
  <si>
    <t>鸿益铺当（天津）商贸有限公司</t>
  </si>
  <si>
    <t>91120103MADKBTAK5L</t>
  </si>
  <si>
    <t>天津自贸试验区（空港经济区）中心大道华盈大厦524室（天津企家商务秘书有限公司托管第QJX294号）</t>
  </si>
  <si>
    <t>天津天保百祥资产管理有限公司</t>
  </si>
  <si>
    <t>91120118300676870J</t>
  </si>
  <si>
    <t>天津自贸试验区（空港经济区）中环西路77号20-508室</t>
  </si>
  <si>
    <t>天津市中鑫昆石投资合伙企业（有限合伙）</t>
  </si>
  <si>
    <t>91120118MAEXDW4570</t>
  </si>
  <si>
    <t>天津自贸试验区（空港经济区）西三道158号5幢902-B（天津信至嘉商务秘书有限公司托管第1395号）</t>
  </si>
  <si>
    <t>天津旺德福供应链管理有限公司</t>
  </si>
  <si>
    <t>91120118MA06JX7U6G</t>
  </si>
  <si>
    <t>天津自贸试验区（天津港保税区）海滨二路85号综合办公楼206A室</t>
  </si>
  <si>
    <t>天津市正源土地价格评估有限公司</t>
  </si>
  <si>
    <t>911201167581220525</t>
  </si>
  <si>
    <t>天津自贸试验区（天津港保税区）海滨四路102号3-B-410-1室</t>
  </si>
  <si>
    <t>天津昇辉商贸有限公司</t>
  </si>
  <si>
    <t>91120118MA073T3408</t>
  </si>
  <si>
    <t>天津自贸试验区（空港经济区）中心大道与东二道东北侧瑞航广场18号楼1门507房间（天津市津才烧角商务秘书服务有限责任公司托管第JCSJ-478号)</t>
  </si>
  <si>
    <t>天津美名杨食品贸易有限公司</t>
  </si>
  <si>
    <t>91120118MA06U93858</t>
  </si>
  <si>
    <t>天津自贸区（空港经济区）保航路1号航空产业支持中心645AD006房间</t>
  </si>
  <si>
    <t>汇鑫（天津）金属贸易有限责任公司</t>
  </si>
  <si>
    <t>91120116MAK528EJ5E</t>
  </si>
  <si>
    <t>天津自贸试验区（空港经济区）西三道158号5-305</t>
  </si>
  <si>
    <t>天津百格瀚化工科技有限公司</t>
  </si>
  <si>
    <t>91120116MACQC55K70</t>
  </si>
  <si>
    <t>天津自贸试验区（天津港保税区）海滨六路78号532室</t>
  </si>
  <si>
    <t>天津华奥信息咨询有限公司</t>
  </si>
  <si>
    <t>91120118MA06UM2846</t>
  </si>
  <si>
    <t>天津自贸试验区(空港经济区)中心大道与东二道东北侧瑞航广场18号楼1门507房间(天津市津才烧角商务秘书服务有限责任公司托管第JCSJ-311号)</t>
  </si>
  <si>
    <t>埃尔帝汽车（天津）有限公司</t>
  </si>
  <si>
    <t>91120116MA07DBJQ8Y</t>
  </si>
  <si>
    <t>天津自贸试验区（空港经济区）西三道158号5-106-14室</t>
  </si>
  <si>
    <t>天津藤新商贸有限公司</t>
  </si>
  <si>
    <t>91120116MABX58KG49</t>
  </si>
  <si>
    <t>天津自贸试验区（空港经济区）西三道158号5-1105（联合发展（天津）商务秘书有限公司托管第507号）</t>
  </si>
  <si>
    <t>天津盛屯金属有限公司</t>
  </si>
  <si>
    <t>91120118MA078HDX63</t>
  </si>
  <si>
    <t>天津自贸试验区(天津港保税区)海滨六路2号3002室</t>
  </si>
  <si>
    <t>升华茂林保险销售服务有限公司天津分公司</t>
  </si>
  <si>
    <t>91120116MAK4JG2N5H</t>
  </si>
  <si>
    <t>天津自贸试验区（空港经济区）中心大道华盈大厦726-2</t>
  </si>
  <si>
    <t>艾依科得（天津）企业管理服务有限公司</t>
  </si>
  <si>
    <t>91120116064012035U</t>
  </si>
  <si>
    <t>天津空港经济区西二道82号丽港大厦3-902室</t>
  </si>
  <si>
    <t>天津子印文化传播有限公司</t>
  </si>
  <si>
    <t>91120116328602021Q</t>
  </si>
  <si>
    <t>天津空港经济区保航路1号航空产业支持中心645OO45房间</t>
  </si>
  <si>
    <t>天津瑞玺服饰贸易有限公司</t>
  </si>
  <si>
    <t>91120116328565355T</t>
  </si>
  <si>
    <t>天津自贸试验区（空港经济区）西三道158号5幢902-B（天津信至嘉商务秘书有限公司托管第612号）</t>
  </si>
  <si>
    <t>天津富海鲜宗餐饮管理有限公司</t>
  </si>
  <si>
    <t>91120118MA06UP1W2D</t>
  </si>
  <si>
    <t>天津自贸试验区（空港经济区）中环东路55号活力广场B2-103</t>
  </si>
  <si>
    <t>长盛兴业（天津）国际贸易发展有限公司</t>
  </si>
  <si>
    <t>91120118MA074R80XT</t>
  </si>
  <si>
    <t>天津自贸试验区（空港经济区）中心大道华盈大厦-1012（天津津诺商务秘书服务有限公司托管第JN20200906号）</t>
  </si>
  <si>
    <t>天津普惠众诚企业服务有限公司</t>
  </si>
  <si>
    <t>91120118MA05PEJH6C</t>
  </si>
  <si>
    <t>天津自贸试验区（空港经济区）中心大道与东五道交口东北侧颐景公寓5-4-1003</t>
  </si>
  <si>
    <t>深圳开立生物医疗科技股份有限公司天津分公司</t>
  </si>
  <si>
    <t>91120106586421629X</t>
  </si>
  <si>
    <t>天津自贸试验区（空港经济区）西五道35号汇津广场2号楼332</t>
  </si>
  <si>
    <t>天津欧景诚商贸有限公司</t>
  </si>
  <si>
    <t>91120116MACE06AM1C</t>
  </si>
  <si>
    <t>天津自贸试验区（空港经济区）西三道158号5-1105（联合发展（天津）商务秘书有限公司托管第1815号）</t>
  </si>
  <si>
    <t>天津菜篮子贸易有限公司</t>
  </si>
  <si>
    <t>91120118MA06KEUN9H</t>
  </si>
  <si>
    <t>天津自贸试验区（空港经济区）空港国际物流区第三大街8号402-1室</t>
  </si>
  <si>
    <t>永隆国际贸易（天津）有限公司</t>
  </si>
  <si>
    <t>91120118MA0759NYXD</t>
  </si>
  <si>
    <t>天津自贸试验区（空港经济区）中心大道华盈大厦-1012（天津津诺商务秘书有限公司托管第JN20200913号）</t>
  </si>
  <si>
    <t>天津易济国际贸易有限公司</t>
  </si>
  <si>
    <t>911201160552589228</t>
  </si>
  <si>
    <t>天津自贸试验区（天津港保税区）海滨十路129号科技2号标准厂房A4179Y003房间</t>
  </si>
  <si>
    <t>天津港保税区投资促进中心有限公司</t>
  </si>
  <si>
    <t>91120116069883139Y</t>
  </si>
  <si>
    <t>天津自贸试验区（空港经济区）环河北路80号空港商务园东区8-1，2-102</t>
  </si>
  <si>
    <t>天津舒益企业管理咨询有限公司</t>
  </si>
  <si>
    <t>91120116MAE4HTFB3B</t>
  </si>
  <si>
    <t>天津自贸试验区(空港经济区)中环西路与西二道交口丽港大厦2-512-1</t>
  </si>
  <si>
    <t>诚鑫（天津）家庭服务有限公司</t>
  </si>
  <si>
    <t>91120116MAE2YM966Q</t>
  </si>
  <si>
    <t>天津自贸试验区（空港经济区）中心大道华盈大厦216室(天津自贸区天保嘉成商务秘书服务有限公司托管第528号）</t>
  </si>
  <si>
    <t>天津市顾食汇餐饮管理有限公司</t>
  </si>
  <si>
    <t>91120118MA05JCU33J</t>
  </si>
  <si>
    <t>天津自贸试验区（空港经济区）保航路1号航空产业支持中心645AG235房间</t>
  </si>
  <si>
    <t>天津清予金信投资有限公司</t>
  </si>
  <si>
    <t>91120118MA074L0TX4</t>
  </si>
  <si>
    <t>天津自贸试验区（空港经济区）空港国际物流区第二大街1号212室（鑫融汇（天津）商务秘书有限公司托管第372号）</t>
  </si>
  <si>
    <t>天津聚福瑞商务秘书有限公司</t>
  </si>
  <si>
    <t>91120118MA05MQD13Y</t>
  </si>
  <si>
    <t>天津自贸试验区（空港经济区）中心大道与东二道交口东北侧瑞航广场18-1-411</t>
  </si>
  <si>
    <t>天津芯荟海科技合伙企业（有限合伙）</t>
  </si>
  <si>
    <t>91120118MA07GNRT2R</t>
  </si>
  <si>
    <t>天津自贸试验区（空港经济区）中心大道与东二道交口东北侧瑞航广场1号楼2门-503-5</t>
  </si>
  <si>
    <t>天津北方进出口有限公司</t>
  </si>
  <si>
    <t>911201167863624162</t>
  </si>
  <si>
    <t>天津港保税区国贸路18号818室</t>
  </si>
  <si>
    <t>天津港保税区国际贸易服务有限公司</t>
  </si>
  <si>
    <t>91120116712863760J</t>
  </si>
  <si>
    <t>天津自贸试验区（空港经济区）综合保税区远航路38号</t>
  </si>
  <si>
    <t>天津闰安汇物业服务有限责任公司</t>
  </si>
  <si>
    <t>91120118MA05W9KR96</t>
  </si>
  <si>
    <t>天津自贸试验区（空港经济区）春晓道以北，中环西路以东290米津贸公寓7号楼-2、3-802</t>
  </si>
  <si>
    <t>复悦里大龙整装（天津）装饰有限公司</t>
  </si>
  <si>
    <t>91120116MAK4NMBH16</t>
  </si>
  <si>
    <t>天津自贸试验区（空港经济区）中环东路55号悦城广场D-3F-315-B/C</t>
  </si>
  <si>
    <t>盒犸包装科技（天津）有限公司</t>
  </si>
  <si>
    <t>91120118MA05UWX96N</t>
  </si>
  <si>
    <t>天津自贸试验区（空港经济区）天保商务园东区E8号楼A座5楼503A</t>
  </si>
  <si>
    <t>天津远为安环技术工程有限公司</t>
  </si>
  <si>
    <t>91120116MADA3F6EX9</t>
  </si>
  <si>
    <t>天津自贸试验区（空港经济区）春晓道雅仕阁公寓1号楼1门323号</t>
  </si>
  <si>
    <t>天津奥诚高新科技发展有限公司</t>
  </si>
  <si>
    <t>91120116MACGGN5K9B</t>
  </si>
  <si>
    <t>天津自贸试验区（空港经济区）西三道158号5-1105（联合发展（天津）商务秘书有限公司托管第1974号）</t>
  </si>
  <si>
    <t>天津源上国际贸易有限公司</t>
  </si>
  <si>
    <t>91120118MA07C7892C</t>
  </si>
  <si>
    <t>天津自贸试验区（空港经济区）西二道丽港大厦A座303室-2</t>
  </si>
  <si>
    <t>昱诚科技（天津）合伙企业（有限合伙）</t>
  </si>
  <si>
    <t>91120118MA05U0QN9N</t>
  </si>
  <si>
    <t>天津自贸试验区(空港经济区）中心大道华盈大厦216室（天津自贸区天保嘉成商务秘书服务有限公司托管第104号）</t>
  </si>
  <si>
    <t>天津市中煤工业设备有限公司</t>
  </si>
  <si>
    <t>91120116752248391F</t>
  </si>
  <si>
    <t>天津自贸试验区（空港经济区）中心大道华盈大厦-904室</t>
  </si>
  <si>
    <t>天津东方瑞泰运输服务有限公司</t>
  </si>
  <si>
    <t>911201167303461260</t>
  </si>
  <si>
    <t>天津自贸试验区（天津港保税区）海滨六路58号104室</t>
  </si>
  <si>
    <t>中商租赁（天津）有限公司</t>
  </si>
  <si>
    <t>91120118MA05JGUMXJ</t>
  </si>
  <si>
    <t>天津自贸试验区(空港经济区）中心大道华盈大厦915房间（中欧丝路（天津）商务秘书有限公司托管第21号）</t>
  </si>
  <si>
    <t>天津若依环保科技有限公司</t>
  </si>
  <si>
    <t>91120118MA06JA513P</t>
  </si>
  <si>
    <t>天津自贸试验区（天津港保税区）津滨大道280号办公楼206室</t>
  </si>
  <si>
    <t>天津天保宏瑞商贸有限公司</t>
  </si>
  <si>
    <t>91120118MA06UB5Q03</t>
  </si>
  <si>
    <t>天津自贸试验区（空港经济区）中环西路77号21-504</t>
  </si>
  <si>
    <t>天津胜博体育文化发展有限公司</t>
  </si>
  <si>
    <t>91120116MABX45ENX3</t>
  </si>
  <si>
    <t>天津自贸试验区（空港经济区）西三道158号5-1105（联合发展（天津）商务秘书有限公司托管第249号）</t>
  </si>
  <si>
    <t>天津市浩博鑫机电设备工程有限公司</t>
  </si>
  <si>
    <t>91120116MACPH5QG4K</t>
  </si>
  <si>
    <t>天津自贸试验区（空港经济区）西三道158号5-1105（联合发展（天津）商务秘书有限公司托管第2073号）</t>
  </si>
  <si>
    <t>中启（天津）建筑劳务有限公司</t>
  </si>
  <si>
    <t>91120116MADCQBG3XH</t>
  </si>
  <si>
    <t>天津自贸试验区（空港经济区）中心大道与东五道交口东北侧颐景公寓8-1-602室（众养（天津）商务秘书有限公司托管第201号）</t>
  </si>
  <si>
    <t>天津自贸试验区浩元产业互联科技有限公司</t>
  </si>
  <si>
    <t>91120118MA07161M1H</t>
  </si>
  <si>
    <t>天津自贸试验区（空港经济区）空港国际物流区第二大街1号212室（鑫融汇（天津）商务秘书有限公司托管第323号）</t>
  </si>
  <si>
    <t>样子电器科技（天津）有限公司</t>
  </si>
  <si>
    <t>91120118MA0758JU9E</t>
  </si>
  <si>
    <t>天津自贸试验区(空港经济区)环河北路与中心大道交口空港商务园东区10-1,2-101-G</t>
  </si>
  <si>
    <t>布鲁大师（天津）商贸有限公司</t>
  </si>
  <si>
    <t>91120116MAK1AM9H5J</t>
  </si>
  <si>
    <t>天津自贸试验区（空港经济区）中心大道华盈大厦512-A</t>
  </si>
  <si>
    <t>天津金文供应链有限公司</t>
  </si>
  <si>
    <t>91120118MA06CMQQ6M</t>
  </si>
  <si>
    <t>天津自贸试验区(空港经济区）西五道35号汇津广场3号楼329-07</t>
  </si>
  <si>
    <t>百波海纳（天津）物业服务有限公司</t>
  </si>
  <si>
    <t>91120118MA05L6PL3H</t>
  </si>
  <si>
    <t>天津自贸试验区（空港经济区）国际物流区第三大街8号326号（北创益员（天津）商务秘书有限公司托管第BCY380号）</t>
  </si>
  <si>
    <t>天津阿勒特科技有限公司</t>
  </si>
  <si>
    <t>91120118MA05RCP78M</t>
  </si>
  <si>
    <t>天津自贸试验区(空港经济区)西三道158号5-1105(联合发展(天津)商务秘书有限公司托管第2041号)</t>
  </si>
  <si>
    <t>天津客隆源餐饮管理有限公司</t>
  </si>
  <si>
    <t>91120118MA06DYW93C</t>
  </si>
  <si>
    <t>天津自贸试验区（空港经济区）中环西路77号世纪汽配城8-19</t>
  </si>
  <si>
    <t>中国建筑第五工程局有限公司天津分公司</t>
  </si>
  <si>
    <t>91120118668844369G</t>
  </si>
  <si>
    <t>天津空港经济区综合保税区航空产业支持中心A237</t>
  </si>
  <si>
    <t>深圳华大基因科技有限公司天津分公司</t>
  </si>
  <si>
    <t>911201163006449087</t>
  </si>
  <si>
    <t>天津自贸试验区（空港经济区）环河北路80号空港商务园东区3号楼101-1室</t>
  </si>
  <si>
    <t>天津天保宏运贸易有限公司</t>
  </si>
  <si>
    <t>91120116300619999G</t>
  </si>
  <si>
    <t>天津自贸试验区（空港经济区）中环西路77号21-506</t>
  </si>
  <si>
    <t>天津永臣化工有限公司</t>
  </si>
  <si>
    <t>91120116MAK3D9N592</t>
  </si>
  <si>
    <t>天津自贸试验区（空港经济区）西八道30号7幢4层404-JY001号</t>
  </si>
  <si>
    <t>天津鹏峰伟业国际贸易有限公司</t>
  </si>
  <si>
    <t>91120118MA05QQTH80</t>
  </si>
  <si>
    <t>天津自贸试验区（天津港保税区）国贸路18号腾达大厦407室</t>
  </si>
  <si>
    <t>天津本洪科技有限公司</t>
  </si>
  <si>
    <t>91120104MA06FF3D03</t>
  </si>
  <si>
    <t>天津自贸试验区（空港经济区）中心大道华盈大厦-1012（天津津诺商务秘书服务有限公司托管第JN20201103号）</t>
  </si>
  <si>
    <t>天津君宬汽车贸易有限公司</t>
  </si>
  <si>
    <t>91120118MA05LNE75T</t>
  </si>
  <si>
    <t>天津自贸试验区（天津港保税区）天保大道210号太平洋国际汽车城贰层G7</t>
  </si>
  <si>
    <t>天津庆龙建筑工程有限公司</t>
  </si>
  <si>
    <t>91120116MA0792DP58</t>
  </si>
  <si>
    <t>天津自贸试验区（空港经济区）中心大道华盈大厦1010-1（天津顺和商务秘书服务有限公司托管第SH060号）</t>
  </si>
  <si>
    <t>煜城（天津）咨询有限公司</t>
  </si>
  <si>
    <t>91120116MAC7BYRN8Q</t>
  </si>
  <si>
    <t>天津自贸试验区（空港经济区）中心大道与东五道交口东北侧颐景公寓8-1-602室（众养（天津）商务秘书有限公司托管第319号）</t>
  </si>
  <si>
    <t>大唐电信（天津）科技产业园有限公司</t>
  </si>
  <si>
    <t>911201166794059512</t>
  </si>
  <si>
    <t>天津自贸试验区（空港经济区）西三道158号（金融中心）4号楼602</t>
  </si>
  <si>
    <t>天津金桔商务秘书服务有限公司</t>
  </si>
  <si>
    <t>91120118MA06F2P847</t>
  </si>
  <si>
    <t>天津自贸试验区（空港经济区）中心大道华盈大厦-1129</t>
  </si>
  <si>
    <t>天津海迈国际贸易有限公司</t>
  </si>
  <si>
    <t>91120118MA05R53H03</t>
  </si>
  <si>
    <t>天津自贸试验区（空港经济区）中心大道华盈大厦-1134</t>
  </si>
  <si>
    <t>天津海蓝软件技术有限公司</t>
  </si>
  <si>
    <t>91120118MA06K7GY0W</t>
  </si>
  <si>
    <t>天津自贸试验区（空港经济区）空港国际物流区第二大街1号212室</t>
  </si>
  <si>
    <t>天津自贸试验区特斯拉智能科技有限公司</t>
  </si>
  <si>
    <t>91120118MA06CK088L</t>
  </si>
  <si>
    <t>天津自贸试验区(空港经济区）皇冠国际广场2-3-1011-4</t>
  </si>
  <si>
    <t>天津三友货运代理有限公司</t>
  </si>
  <si>
    <t>91120116792521305G</t>
  </si>
  <si>
    <t>天津自贸区（天津港保税区）海滨八路118号B-325室</t>
  </si>
  <si>
    <t>芒果（天津）汽车销售服务有限公司</t>
  </si>
  <si>
    <t>91120118MA06KFBJ8N</t>
  </si>
  <si>
    <t>天津自贸试验区(天津港保税区)天保大道86号国际汽车城B厅二层S28</t>
  </si>
  <si>
    <t>天津市伟大钢铁有限公司</t>
  </si>
  <si>
    <t>91120116MAEUY0QM0K</t>
  </si>
  <si>
    <t>天津自贸试验区（空港经济区）中心大道华盈大厦9层919室</t>
  </si>
  <si>
    <t>天津坤鹏华贯商务信息咨询有限公司</t>
  </si>
  <si>
    <t>9112011630073855XE</t>
  </si>
  <si>
    <t>天津自贸试验区（空港经济区）中心大道华盈大厦216室</t>
  </si>
  <si>
    <t>天津东南钢结构有限公司</t>
  </si>
  <si>
    <t>9112011676433035XH</t>
  </si>
  <si>
    <t>天津自贸试验区（空港经济区）西十四道31号</t>
  </si>
  <si>
    <t>中嘉（天津）国际物流有限公司</t>
  </si>
  <si>
    <t>91120116MA06U2PM08</t>
  </si>
  <si>
    <t>天津自贸试验区（天津港保税区）海滨九路187号</t>
  </si>
  <si>
    <t>天津兴雪蒂斯商贸有限公司</t>
  </si>
  <si>
    <t>91120116MA075YBU9Q</t>
  </si>
  <si>
    <t>天津自贸试验区（空港经济区）西三道158号5幢902-B（天津信至嘉商务秘书有限公司托管第742号）</t>
  </si>
  <si>
    <t>朗欣（天津）科技发展有限公司</t>
  </si>
  <si>
    <t>91120116MAK29HBM0G</t>
  </si>
  <si>
    <t>天津自贸试验区（空港经济区）中心大道与东五道交口东北侧颐景公寓8-1-602室（众养（天津）商务秘书有限公司托管第1572号）</t>
  </si>
  <si>
    <t>天津德医汇医疗咨询有限公司</t>
  </si>
  <si>
    <t>91120116MAELA4576U</t>
  </si>
  <si>
    <t>天津自贸试验区（空港经济区）环河北路与中心大道交口空港商务园西区22-1.2-101-1001室</t>
  </si>
  <si>
    <t>天津津滨跨境数据有限公司</t>
  </si>
  <si>
    <t>91440605MA54R9T146</t>
  </si>
  <si>
    <t>天津自贸试验区（空港经济区）中心大道与东二道交口东北侧瑞航广场19-6-804（拓达（天津）商务秘书有限公司托管第TX-005号</t>
  </si>
  <si>
    <t>恒盈通（天津）科技有限公司</t>
  </si>
  <si>
    <t>91120116MACTJ75G09</t>
  </si>
  <si>
    <t>天津自贸试验区（空港经济区）环河北路80号空港商务园东区8号楼107、108房间S34D</t>
  </si>
  <si>
    <t>天津建峰物流有限公司</t>
  </si>
  <si>
    <t>91120116MAE09ET63M</t>
  </si>
  <si>
    <t>天津自贸试验区（空港经济区）中心大道华盈大厦-1012（天津津诺商务秘书服务有限公司托管第JN20240902号）</t>
  </si>
  <si>
    <t>天津易嘉未来机器人科技有限公司</t>
  </si>
  <si>
    <t>91120116MADAL97113</t>
  </si>
  <si>
    <t>天津自贸试验区（空港经济区）环河北路80号空港商务园东区8号楼A810房间（空创益员商务秘书（天津）有限公司托管第KYY443号）</t>
  </si>
  <si>
    <t>天津万御安防科技有限公司</t>
  </si>
  <si>
    <t>91120118MA06W3DN6Y</t>
  </si>
  <si>
    <t>天津自贸试验区（空港经济区）环河南路88号研发楼216室</t>
  </si>
  <si>
    <t>天津智达佳奇健康管理有限公司</t>
  </si>
  <si>
    <t>91120118MA06XFJB48</t>
  </si>
  <si>
    <t>天津自贸试验区（空港经济区）中心大道与东五道交口东北侧颐景公寓9-2-204（佰卓（天津）商务秘书有限公司托管第BZ-02906号）</t>
  </si>
  <si>
    <t>天津市美洋装饰工程有限公司</t>
  </si>
  <si>
    <t>91120116MAETC3P793</t>
  </si>
  <si>
    <t>天津自贸试验区（空港经济区）中心大道与东二道交口东北侧瑞航广场1-2-503（方得空间（天津）商务秘书有限公司托管第016号）</t>
  </si>
  <si>
    <t>天津绿缘环保工程股份有限公司</t>
  </si>
  <si>
    <t>91120118MA05U4MR7F</t>
  </si>
  <si>
    <t>天津自贸试验区（空港经济区）平盈路8号服务滨海委5453室（存在多址信息）</t>
  </si>
  <si>
    <t>天津新源易程科技有限公司</t>
  </si>
  <si>
    <t>91120116MAEW4XEX24</t>
  </si>
  <si>
    <t>天津自贸试验区（空港经济区）中心大道华盈大厦318房间（纳百川（天津）商务秘书有限公司托管第792号）</t>
  </si>
  <si>
    <t>天津鑫广晟科技有限公司</t>
  </si>
  <si>
    <t>91120116589759692A</t>
  </si>
  <si>
    <t>天津自贸试验区（空港经济区）保航路1号航空产业支持中心645M25房间</t>
  </si>
  <si>
    <t>天津联创乾元人力资源有限公司</t>
  </si>
  <si>
    <t>91120118MA05K4E43P</t>
  </si>
  <si>
    <t>天津自贸试验区（空港经济区）中心大道与东二道东北侧瑞航广场18号楼1门507房间（天津市津才烧角商务秘书服务有限责任公司托管第JCSJ-323号）</t>
  </si>
  <si>
    <t>中杰顺贸（天津）科技有限公司</t>
  </si>
  <si>
    <t>91120116MAERKH774H</t>
  </si>
  <si>
    <t>天津自贸试验区(空港经济区）中心大道华盈大厦318房间（纳百川（天津）商务秘书有限公司托管第784号）</t>
  </si>
  <si>
    <t>滴水恩网络科技（天津）有限公司</t>
  </si>
  <si>
    <t>91120118MA05M1Q502</t>
  </si>
  <si>
    <t>天津自贸试验区（空港经济区）空港国际物流区第二大街1号212室（鑫融汇（天津）商务秘书有限公司托管第211号）</t>
  </si>
  <si>
    <t>天津港保税区津贵科技发展有限公司</t>
  </si>
  <si>
    <t>91120116675965302G</t>
  </si>
  <si>
    <t>天津自贸试验区（天津港保税区）通达广场1号3楼313</t>
  </si>
  <si>
    <t>天悦泰和（天津）机械传动有限公司</t>
  </si>
  <si>
    <t>91120116694057684D</t>
  </si>
  <si>
    <t>天津自贸试验区（天津港保税区）海滨五路70号B-404</t>
  </si>
  <si>
    <t>天津筑源健康科技有限公司</t>
  </si>
  <si>
    <t>91120118MA05KF2E90</t>
  </si>
  <si>
    <t>天津自贸试验区（空港经济区）西十一道102号B-308</t>
  </si>
  <si>
    <t>天津易捷模架工程有限公司</t>
  </si>
  <si>
    <t>91120118MA07E8HC8U</t>
  </si>
  <si>
    <t>天津自贸试验区(空港经济区)高尔夫球场以北汇津广场2号楼-432</t>
  </si>
  <si>
    <t>天津港保税区鹿津国际贸易有限公司</t>
  </si>
  <si>
    <t>911201167004599632</t>
  </si>
  <si>
    <t>天津自贸试验区（天津港保税区）海滨五路31号329室</t>
  </si>
  <si>
    <t>天津中杰科技发展有限公司</t>
  </si>
  <si>
    <t>91120116575147724E</t>
  </si>
  <si>
    <t>天津自贸试验区（空港经济区）西二道82号丽港大厦2-1114</t>
  </si>
  <si>
    <t>天津骏达纺织实业有限公司</t>
  </si>
  <si>
    <t>91120116700408816J</t>
  </si>
  <si>
    <t>天津港保税区海滨七路23号</t>
  </si>
  <si>
    <t>天津路路顺供应链管理有限公司</t>
  </si>
  <si>
    <t>91120116MAK2T46TXQ</t>
  </si>
  <si>
    <t>天津自贸试验区（空港经济区）环河东路366号</t>
  </si>
  <si>
    <t>卡奥（天津）宠物用品科技有限公司</t>
  </si>
  <si>
    <t>91120116300315143N</t>
  </si>
  <si>
    <t>天津自贸区（空港经济区）中心大道华盈大厦915房间</t>
  </si>
  <si>
    <t>芬雷智能科技（天津）有限公司</t>
  </si>
  <si>
    <t>91120116MAEBEJ6B9U</t>
  </si>
  <si>
    <t>天津自贸试验区（空港经济区）西四道95号约翰芬雷总部办公楼5层</t>
  </si>
  <si>
    <t>未来汇健康管理（天津）有限公司</t>
  </si>
  <si>
    <t>91120116MAEEG3QKX3</t>
  </si>
  <si>
    <t>天津自贸试验区（空港经济区）通和道50号盛誉商务大厦421号</t>
  </si>
  <si>
    <t>天津共方务科技有限公司</t>
  </si>
  <si>
    <t>91120116MACR0P0795</t>
  </si>
  <si>
    <t>天津自贸试验区(空港经济区)中心大道华盈大厦-1134(天津铭意商务秘书服务有限公司托管第712号)</t>
  </si>
  <si>
    <t>天津从征航空科技发展有限公司</t>
  </si>
  <si>
    <t>91120116MADWEE039A</t>
  </si>
  <si>
    <t>天津自贸试验区（空港经济区）东九道45号办公楼4层403房间</t>
  </si>
  <si>
    <t>天津嬴积电子商务有限公司</t>
  </si>
  <si>
    <t>91120116MAEQ7Q0C3Y</t>
  </si>
  <si>
    <t>天津自贸试验区（空港经济区）西三道158号5-1105（联合发展（天津）商务秘书有限公司托管第081号）</t>
  </si>
  <si>
    <t>天津东方津泓机械设备有限公司</t>
  </si>
  <si>
    <t>91120116671478777M</t>
  </si>
  <si>
    <t>天津自贸试验区（空港经济区）环河南路88号2-3238室</t>
  </si>
  <si>
    <t>天津市诺千金餐饮管理有限公司</t>
  </si>
  <si>
    <t>91120116MA7F6HWJ11</t>
  </si>
  <si>
    <t>天津自贸试验区（空港经济区）瑞航广场位置D2地块2号楼2-202</t>
  </si>
  <si>
    <t>天津腾信昊冉国际贸易有限公司</t>
  </si>
  <si>
    <t>91120118MA05TH8U2E</t>
  </si>
  <si>
    <t>天津自贸试验区（天津港保税区）天保大道199号1005室</t>
  </si>
  <si>
    <t>赛伊德（天津）供应链管理有限公司</t>
  </si>
  <si>
    <t>91120116MAEUFPFEX5</t>
  </si>
  <si>
    <t>天津自贸试验区（空港经济区）中心大道华盈大厦727</t>
  </si>
  <si>
    <t>天津泽林建筑工程有限公司</t>
  </si>
  <si>
    <t>91120118MA06N2468U</t>
  </si>
  <si>
    <t>天津自贸区（空港经济区）西二道82号丽港大厦201-215</t>
  </si>
  <si>
    <t>天津智嘉科技发展有限责任公司</t>
  </si>
  <si>
    <t>91120116MACGF8FW41</t>
  </si>
  <si>
    <t>天津自贸试验区（空港经济区）（综合保税区）保航路1号航空产业支持中心437号室（天津嘉誉商务秘书有限公司托管第58号）</t>
  </si>
  <si>
    <t>飞泰交通科技有限公司空港分公司</t>
  </si>
  <si>
    <t>91120192MA822TU12M</t>
  </si>
  <si>
    <t>天津自贸试验区（空港经济区）东十道121号研发楼第一层及二层A区</t>
  </si>
  <si>
    <t>天津光远物流有限公司</t>
  </si>
  <si>
    <t>91120118MA06HAAL8F</t>
  </si>
  <si>
    <t>天津自贸试验区（天津港保税区）海滨五路92号三楼309号、310号（天津晟鑫商务秘书有限公司托管第20181062号）</t>
  </si>
  <si>
    <t>中通云仓集配（天津）科技有限公司</t>
  </si>
  <si>
    <t>91120113MAENM8DR91</t>
  </si>
  <si>
    <t>天津自贸试验区（空港经济区）中心大道与东二道交口东北侧瑞航广场7/8-7-3，8-809（天津华瑞商务秘书有限公司托管第515号）</t>
  </si>
  <si>
    <t>海通达（天津）企业管理有限公司</t>
  </si>
  <si>
    <t>91120116MAE6UQ731K</t>
  </si>
  <si>
    <t>天津自贸试验区（空港经济区）环河北路80号空港商务园东区8号楼A810房间（空创益员商务秘书（天津）有限公司托管第KYY571号）</t>
  </si>
  <si>
    <t>复来（天津）企业管理服务有限公司</t>
  </si>
  <si>
    <t>91120116MADP3JAN3Y</t>
  </si>
  <si>
    <t>天津自贸试验区（空港经济区）中心大道华盈大厦512（天津优禾商务秘书有限公司托管第131号）</t>
  </si>
  <si>
    <t>天津宏晖国际贸易有限公司</t>
  </si>
  <si>
    <t>91120116MAG08B0BXN</t>
  </si>
  <si>
    <t>天津自贸试验区(空港经济区)(综合保税区)保航路1号航空产业支持中心437号室(天津嘉誉商务秘书有限公司托管第553号)</t>
  </si>
  <si>
    <t>天津翕瀛商贸有限公司</t>
  </si>
  <si>
    <t>91120118MA05RJEN8D</t>
  </si>
  <si>
    <t>天津自贸试验区（空港经济区）环河北路80号空港商务园东区8号楼A810房间（空创益员商务秘书（天津）有限公司托管第KYY489号）</t>
  </si>
  <si>
    <t>酒神（天津）国际贸易有限公司</t>
  </si>
  <si>
    <t>9112011676760108XX</t>
  </si>
  <si>
    <t>天津自贸试验区（空港经济区）保航路1号航空产业支持中心645W31房间</t>
  </si>
  <si>
    <t>天津宏睿鹏达科技有限公司</t>
  </si>
  <si>
    <t>91120116MAC3NYHN60</t>
  </si>
  <si>
    <t>天津自贸试验区（空港经济区）中心大道与东五道交口东北侧颐景公寓8-1-602室（众养（天津）商务秘书有限公司托管第263号）</t>
  </si>
  <si>
    <t>天津市钺宗航汽车销售服务有限责任公司</t>
  </si>
  <si>
    <t>91120116MAEBHBA84L</t>
  </si>
  <si>
    <t>天津自贸试验区（空港经济区）环河西路8号B座</t>
  </si>
  <si>
    <t>小蓝鲸（天津）科技服务有限公司</t>
  </si>
  <si>
    <t>91120116MAEGEPHN8K</t>
  </si>
  <si>
    <t>天津自贸试验区（空港经济区）中心大道华盈大厦216室（天津自贸区天保嘉成商务秘书服务有限公司托管第596号）</t>
  </si>
  <si>
    <t>小飞象（天津）汽车贸易有限公司</t>
  </si>
  <si>
    <t>91120116MADPQCXP20</t>
  </si>
  <si>
    <t>天津自贸试验区（天津港保税区）通达广场1号4楼C433室</t>
  </si>
  <si>
    <t>天津科仕商贸有限公司</t>
  </si>
  <si>
    <t>91120118MA07H8TX25</t>
  </si>
  <si>
    <t>天津自贸试验区（空港经济区）空港国际物流区第二大街1号312室（天津信至尚商务秘书有限公司托管第1134号）</t>
  </si>
  <si>
    <t>鑫悦诚达（天津）科技有限公司</t>
  </si>
  <si>
    <t>91120118MA07BLW634</t>
  </si>
  <si>
    <t>天津自贸试验区（空港经济区）航海路180号F区</t>
  </si>
  <si>
    <t>天津聚能电工程设计有限公司</t>
  </si>
  <si>
    <t>91120116MACNADWE8M</t>
  </si>
  <si>
    <t>天津自贸试验区（空港经济区）中心大道华盈大厦524室（天津企家商务秘书有限公司托管第QJX179号）</t>
  </si>
  <si>
    <t>天津市鼎吉新材料技术有限公司</t>
  </si>
  <si>
    <t>91120116MAC5H3DM7N</t>
  </si>
  <si>
    <t>天津自贸试验区（空港经济区）中环南路106号车间东北角</t>
  </si>
  <si>
    <t>天津科特先达贸易有限公司</t>
  </si>
  <si>
    <t>91120118MA06AC9823</t>
  </si>
  <si>
    <t>天津自贸试验区（空港经济区）环河北路空港商务园东区8号楼A322房间</t>
  </si>
  <si>
    <t>天津世华科技发展有限公司</t>
  </si>
  <si>
    <t>911201167466543504</t>
  </si>
  <si>
    <t>天津空港经济区保航路1号航空产业支持中心645D18室</t>
  </si>
  <si>
    <t>中融汇通商银（天津）有限公司</t>
  </si>
  <si>
    <t>91120118328573849Q</t>
  </si>
  <si>
    <t>天津自贸试验区（空港经济区）西二道82号丽港大厦201号211房间</t>
  </si>
  <si>
    <t>天津惠通陆华汽车销售有限公司</t>
  </si>
  <si>
    <t>91120116752203652C</t>
  </si>
  <si>
    <t>天津自贸试验区（空港经济区）汽车园中路18号</t>
  </si>
  <si>
    <t>天津礼景商业管理有限公司</t>
  </si>
  <si>
    <t>91120118MA07E01305</t>
  </si>
  <si>
    <t>天津自贸试验区（空港经济区）环河北路与中心大道交口空港商务园西区16-1,2-304</t>
  </si>
  <si>
    <t>天津中易云享科技有限公司</t>
  </si>
  <si>
    <t>91120116MAEG2Y0X07</t>
  </si>
  <si>
    <t>天津自贸试验区（空港经济区）中心大道华盈大厦7层723A</t>
  </si>
  <si>
    <t>天津泱泽商贸有限公司</t>
  </si>
  <si>
    <t>91120105MA07CET1XM</t>
  </si>
  <si>
    <t>天津自贸试验区(空港经济区)中心大道与东二道东北侧瑞航广场18号楼1门507房间(天津市津才烧角商务秘书服务有限责任公司托管第JCSJ-587号)</t>
  </si>
  <si>
    <t>天津港保税区祥远国际贸易有限公司</t>
  </si>
  <si>
    <t>91120116780322341U</t>
  </si>
  <si>
    <t>天津自贸试验区（空港经济区）中心大道华盈大厦1117室</t>
  </si>
  <si>
    <t>天津小白汽车服务有限公司</t>
  </si>
  <si>
    <t>91120116MAEKEDXH1C</t>
  </si>
  <si>
    <t>天津自贸试验区（天津港保税区）新港大道102号B座B1804室</t>
  </si>
  <si>
    <t>车集（天津）科技有限公司</t>
  </si>
  <si>
    <t>91120104MA05U4RN6N</t>
  </si>
  <si>
    <t>天津自贸试验区（天津港保税区）海滨五路45号第一层103室</t>
  </si>
  <si>
    <t>天津弥野科技有限公司</t>
  </si>
  <si>
    <t>91120116MADTE5A35G</t>
  </si>
  <si>
    <t>天津自贸试验区（空港经济区）环河北路80号空港商务园东区8号楼107、108房间S36E</t>
  </si>
  <si>
    <t>天津乔琅国际贸易有限公司</t>
  </si>
  <si>
    <t>91120116583292569H</t>
  </si>
  <si>
    <t>天津自贸试验区（空港经济区）环河北路80号空港商务园东区9-403-10室（天津铭昱商务秘书服务有限公司托管第2019112号）</t>
  </si>
  <si>
    <t>天津千爱生物科技有限公司</t>
  </si>
  <si>
    <t>91120116MABWAKUU1C</t>
  </si>
  <si>
    <t>天津自贸试验区（空港经济区）国际物流区第三大街8号326号（北创益员（天津）商务秘书有限公司托管第BCY1198号）</t>
  </si>
  <si>
    <t>天津常春汽车技术有限公司</t>
  </si>
  <si>
    <t>91120222MA05P6UX5W</t>
  </si>
  <si>
    <t>天津自贸试验区（空港经济区）中环南路99号</t>
  </si>
  <si>
    <t>天津中远海运工程物流供应链有限公司</t>
  </si>
  <si>
    <t>911201165534049617</t>
  </si>
  <si>
    <t>天津自贸试验区（空港经济区）西三道158号3幢304</t>
  </si>
  <si>
    <t>天津锦诚汽车贸易有限公司</t>
  </si>
  <si>
    <t>91120116MAE5F2MJXT</t>
  </si>
  <si>
    <t>天津自贸试验区（天津港保税区）天保大道97号庆红汽车广场2楼205号</t>
  </si>
  <si>
    <t>天津艾米丽培训学校有限公司</t>
  </si>
  <si>
    <t>91120118MA06TNHX17</t>
  </si>
  <si>
    <t>天津自贸试验区（空港经济区）中心大道与东七道交口远航商务中心27-2室</t>
  </si>
  <si>
    <t>天津丰豪骏驰国际贸易有限公司</t>
  </si>
  <si>
    <t>91120118MA05P5212K</t>
  </si>
  <si>
    <t>天津自贸试验区（天津港保税区）森扬国际汽车城内第5层A区518室</t>
  </si>
  <si>
    <t>天津亿晟达汽车贸易有限责任公司</t>
  </si>
  <si>
    <t>91120116MAD7XUC05T</t>
  </si>
  <si>
    <t>天津自贸试验区(空港经济区)空港二手车交易市场内D2增3</t>
  </si>
  <si>
    <t>天津市昌禾建筑工程有限公司</t>
  </si>
  <si>
    <t>91120118MAEDFW5K9G</t>
  </si>
  <si>
    <t>天津自贸试验区(空港经济区)西八道30号7幢4层D区D11</t>
  </si>
  <si>
    <t>浙江自贸区妙果妇幼用品有限公司天津分公司</t>
  </si>
  <si>
    <t>91120116MA82NAKM35</t>
  </si>
  <si>
    <t>天津自贸试验区（空港经济区）商务园东区E13-201-1室</t>
  </si>
  <si>
    <t>天津易捷脚手架有限公司</t>
  </si>
  <si>
    <t>91120118MA05Y5LE93</t>
  </si>
  <si>
    <t>天津自贸试验区（空港经济区）西五道35号汇津广场2号楼-432</t>
  </si>
  <si>
    <t>天津滨海互联科技有限公司</t>
  </si>
  <si>
    <t>91120116671486259N</t>
  </si>
  <si>
    <t>天津港保税区通达广场1号5-C577</t>
  </si>
  <si>
    <t>天津市富海铁板烧有限公司</t>
  </si>
  <si>
    <t>91120116MAC5WBMLX6</t>
  </si>
  <si>
    <t>天津自贸试验区（空港经济区）云栖路以东，东七道以北云栖苑配建一101房屋（存在多址信息）</t>
  </si>
  <si>
    <t>天津垚丞石油工程有限公司</t>
  </si>
  <si>
    <t>91120116MAK0MB2E0J</t>
  </si>
  <si>
    <t>天津自贸试验区（空港经济区）保税路350号A区厂房A-01</t>
  </si>
  <si>
    <t>浙江自贸区倍舒特科技有限公司天津分公司</t>
  </si>
  <si>
    <t>91120116MAK4D4NW72</t>
  </si>
  <si>
    <t>天津自贸试验区（空港经济区）商务园东区E13-201-2室</t>
  </si>
  <si>
    <t>恒汇德（天津）科技有限公司</t>
  </si>
  <si>
    <t>91120116MA7MX1LD2F</t>
  </si>
  <si>
    <t>天津自贸试验区（空港经济区）国际物流区第三大街8号326号（北创益员（天津）商务秘书有限公司托管第BCY797号)</t>
  </si>
  <si>
    <t>天津松果先锋企业管理合伙企业（有限合伙）</t>
  </si>
  <si>
    <t>91120192MA81Y0YX44</t>
  </si>
  <si>
    <t>天津自贸试验区（空港经济区）西三道158号5幢902-B（天津信至嘉商务秘书有限公司托管第848号）</t>
  </si>
  <si>
    <t>天津市禹清供热服务有限公司</t>
  </si>
  <si>
    <t>91120118MA05TT9493</t>
  </si>
  <si>
    <t>天津自贸试验区（空港经济区）中心大道与东五道交口东北侧颐景公寓7-2-201房间（锦程（天津）商务秘书有限公司托管第2020296号）</t>
  </si>
  <si>
    <t>天津世纪合创汽车销售有限公司</t>
  </si>
  <si>
    <t>91120101MA7NE3M056</t>
  </si>
  <si>
    <t>天津自贸试验区(天津港保税区)天保大道210号太平洋国际汽车城二层F16-B</t>
  </si>
  <si>
    <t>潇湘陆港供应链管理（天津）有限公司</t>
  </si>
  <si>
    <t>91120116MAEXM5B145</t>
  </si>
  <si>
    <t>天津自贸试验区(空港经济区)(综合保税区)保航路1号航空产业支持中心437号室(天津嘉誉商务秘书有限公司托管第544号)</t>
  </si>
  <si>
    <t>天津舞钢钢铁销售有限公司保税区分公司</t>
  </si>
  <si>
    <t>9112011667373034XB</t>
  </si>
  <si>
    <t>天津港保税区国贸路18号腾达大厦第4层419</t>
  </si>
  <si>
    <t>天津自贸试验区实丰农牧有限公司</t>
  </si>
  <si>
    <t>91120116MABYBHM20U</t>
  </si>
  <si>
    <t>天津自贸试验区（空港经济区）中心大道与东二道交口东北侧瑞航广场7/8-7-3,8-407</t>
  </si>
  <si>
    <t>天津天电投电力科技有限公司</t>
  </si>
  <si>
    <t>91120116MAEB8DUD9J</t>
  </si>
  <si>
    <t>天津自贸试验区（空港经济区）中心大道以东东四道以南皇冠广场2-2-202</t>
  </si>
  <si>
    <t>天津森诺科技有限公司</t>
  </si>
  <si>
    <t>91120118MA05P3P72J</t>
  </si>
  <si>
    <t>天津中航机电有限公司</t>
  </si>
  <si>
    <t>9112011657830019X7</t>
  </si>
  <si>
    <t>天津自贸试验区（空港经济区）西十道5号506号厂房</t>
  </si>
  <si>
    <t>万泉汇聚（天津）国际贸易有限公司</t>
  </si>
  <si>
    <t>91120116MAD46XDBXT</t>
  </si>
  <si>
    <t>天津自贸试验区(天津港保税区)天保大道210号太平洋国际汽车城贰层197室</t>
  </si>
  <si>
    <t>天津泰通五洲劳务服务有限公司</t>
  </si>
  <si>
    <t>91120116694091612K</t>
  </si>
  <si>
    <t>天津自贸试验区（天津港保税区）通达广场1号A2-194</t>
  </si>
  <si>
    <t>天津鼎鑫盛国际贸易有限公司</t>
  </si>
  <si>
    <t>91120116MAC809AD07</t>
  </si>
  <si>
    <t>天津自贸试验区(天津港保税区）海滨六路78号520室</t>
  </si>
  <si>
    <t>中正鑫（天津）能源发展有限公司</t>
  </si>
  <si>
    <t>91120116MA07BBQF1J</t>
  </si>
  <si>
    <t>天津自贸试验区(空港经济区)中心大道与东二道交口东北侧瑞航广场20号楼-10-702-6号</t>
  </si>
  <si>
    <t>天津益七智能科技有限责任公司</t>
  </si>
  <si>
    <t>91120118MA073KM044</t>
  </si>
  <si>
    <t>天津自贸试验区（空港经济区）中心大道与东二道交口东北侧瑞航广场11-2，5-809</t>
  </si>
  <si>
    <t>天津如荟科技有限公司</t>
  </si>
  <si>
    <t>91120116MAE34X98X5</t>
  </si>
  <si>
    <t>天津自贸试验区（空港经济区）空港国际物流区第二大街1号企业服务中心322-1室</t>
  </si>
  <si>
    <t>天津宏聚建筑工程有限公司</t>
  </si>
  <si>
    <t>91120116MAD0J2MN82</t>
  </si>
  <si>
    <t>天津自贸试验区（空港经济区）西三道158号5-1105（联合发展（天津）商务秘书有限公司托管第2532号）</t>
  </si>
  <si>
    <t>天津怡运达物流有限公司</t>
  </si>
  <si>
    <t>911201167706056631</t>
  </si>
  <si>
    <t>天津自贸试验区（天津港保税区）东方大道88号1-105-3室</t>
  </si>
  <si>
    <t>北京东方盛世物业管理有限公司天津分公司</t>
  </si>
  <si>
    <t>91120116MA82JG780N</t>
  </si>
  <si>
    <t>天津自贸试验区（空港经济区）西二道82号丽港大厦2-613（天津扶摇商务秘书有限公司托管第DZ231号）</t>
  </si>
  <si>
    <t>天津润森人力资源有限公司</t>
  </si>
  <si>
    <t>91120116MAETLDUJ5Y</t>
  </si>
  <si>
    <t>天津自贸试验区(空港经济区)中环西路与西二道交口丽港大厦2-1111-4</t>
  </si>
  <si>
    <t>天津咏鸿营销策划有限公司</t>
  </si>
  <si>
    <t>91120116MAE1L7CN1M</t>
  </si>
  <si>
    <t>天津自贸试验区（空港经济区）中心大道华盈大厦-904室（天津市友善商务秘书有限公司托管第298号）</t>
  </si>
  <si>
    <t>天津达余国际贸易有限公司</t>
  </si>
  <si>
    <t>91120118MA0697WP98</t>
  </si>
  <si>
    <t>天津中济康科技有限公司</t>
  </si>
  <si>
    <t>91120116553445309X</t>
  </si>
  <si>
    <t>天津自贸区（天津港保税区）海滨四路102号（物流园区内）2-B-401</t>
  </si>
  <si>
    <t>天津锦瑞企业管理咨询有限公司</t>
  </si>
  <si>
    <t>91120116MACKAHN98K</t>
  </si>
  <si>
    <t>天津自贸试验区（空港经济区）中心大道与东五道交口颐景公寓8-3-705</t>
  </si>
  <si>
    <t>天津金大万翔环保技术有限公司</t>
  </si>
  <si>
    <t>91120118MA7CWFC530</t>
  </si>
  <si>
    <t>天津自贸试验区（空港经济区）中心大道华盈大厦216室(天津自贸区天保嘉成商务秘书服务有限公司托管第217号)</t>
  </si>
  <si>
    <t>传煜企业管理（天津）有限公司</t>
  </si>
  <si>
    <t>91120110MA07AWE8XM</t>
  </si>
  <si>
    <t>天津自贸试验区(空港经济区)西八道9号办公研发楼1-329室</t>
  </si>
  <si>
    <t>中康天融（天津）国际贸易有限公司</t>
  </si>
  <si>
    <t>91120118MA05KX4R7M</t>
  </si>
  <si>
    <t>天津自贸试验区（天津港保税区）海滨十路129号B2027</t>
  </si>
  <si>
    <t>91120116679409135U</t>
  </si>
  <si>
    <t>天津空港经济区中环西路77号3号楼10门</t>
  </si>
  <si>
    <t>百亿（天津）汽车销售有限公司</t>
  </si>
  <si>
    <t>91120116MAEE00NK5U</t>
  </si>
  <si>
    <t>天津自贸试验区(天津港保税区)东方大道96号（1）幢13门等B座B297室</t>
  </si>
  <si>
    <t>天津东禹机械设备技术有限公司</t>
  </si>
  <si>
    <t>91120116097640521U</t>
  </si>
  <si>
    <t>天津自贸试验区（空港经济区）西二道82丽港大厦2-720</t>
  </si>
  <si>
    <t>天津和茂汽车贸易有限公司</t>
  </si>
  <si>
    <t>91120116752231987Q</t>
  </si>
  <si>
    <t>天津港保税区天保大道86号B03</t>
  </si>
  <si>
    <t>天津宝阖祥汽车销售有限公司</t>
  </si>
  <si>
    <t>91120222598722293K</t>
  </si>
  <si>
    <t>天津自贸试验区（天津港保税区）天保大道86号国际汽车城第二层FE16</t>
  </si>
  <si>
    <t>天津林阳建筑有限公司</t>
  </si>
  <si>
    <t>91120105MA07CEQC0U</t>
  </si>
  <si>
    <t>天津自贸试验区(空港经济区)中心大道与东二道东北侧瑞航广场18号楼1门507房间(天津市津才烧角商务秘书服务有限责任公司托管第JCS-632号)</t>
  </si>
  <si>
    <t>天津国荣汽车贸易有限公司</t>
  </si>
  <si>
    <t>91120116MA825BBQ3E</t>
  </si>
  <si>
    <t>天津自贸试验区（天津港保税区）海滨八路78号248室</t>
  </si>
  <si>
    <t>天津中智芯科技有限公司</t>
  </si>
  <si>
    <t>91120118MA079K8AXG</t>
  </si>
  <si>
    <t>天津自贸试验区（空港经济区）中心大道华盈大厦524室（天津企家商务秘书有限公司托管第QJX335号)</t>
  </si>
  <si>
    <t>普沅（天津）智能科技有限公司</t>
  </si>
  <si>
    <t>91120118MA06J4PL8M</t>
  </si>
  <si>
    <t>天津自贸试验区（空港经济区）中环西路与西二道交口丽港大厦2-512</t>
  </si>
  <si>
    <t>中建五局第三建设有限公司天津分公司</t>
  </si>
  <si>
    <t>911201186603238925</t>
  </si>
  <si>
    <t>天津空港经济区（综合保税区）航空产业支持中心A238</t>
  </si>
  <si>
    <t>天津自贸试验区晟轮机动车车务服务有限公司</t>
  </si>
  <si>
    <t>91120116MADGW8QX79</t>
  </si>
  <si>
    <t>天津自贸试验区（空港经济区）汽车园中路8号天津空港二手车交易市场1-119</t>
  </si>
  <si>
    <t>天津兆汇商贸有限公司</t>
  </si>
  <si>
    <t>91120118MA05NT3N32</t>
  </si>
  <si>
    <t>天津自贸试验区（空港经济区）中心大道西侧、西七道北侧岭尚家园127号4门</t>
  </si>
  <si>
    <t>和晟聚兴（天津）酒店管理服务有限公司</t>
  </si>
  <si>
    <t>91120116MAE5RTNP43</t>
  </si>
  <si>
    <t>天津续益建筑装饰工程有限公司</t>
  </si>
  <si>
    <t>91120116578349276K</t>
  </si>
  <si>
    <t>天津自贸试验区（天津港保税区）海滨十路129号科技2号标准厂房B121</t>
  </si>
  <si>
    <t>天津所托瑞安汽车科技有限公司</t>
  </si>
  <si>
    <t>91120116300717476W</t>
  </si>
  <si>
    <t>天津自贸试验区(空港经济区）东七道2号中兴产业基地7号楼301A单元</t>
  </si>
  <si>
    <t>天津众亿会议展览有限公司</t>
  </si>
  <si>
    <t>91120118MA071GF91W</t>
  </si>
  <si>
    <t>天津自贸试验区（空港经济区）国际物流区第三大街8号326号（北创益员（天津）商务秘书有限公司托管第BCX708号）</t>
  </si>
  <si>
    <t>天津飞力达供应链管理有限公司</t>
  </si>
  <si>
    <t>91120116MACJ2LRP0F</t>
  </si>
  <si>
    <t>天津自贸试验区（空港经济区）空港国际物流区第二大街1号企业服务中心二层208房间（星河（天津）商务秘书有限公司托管第XH202200150号）</t>
  </si>
  <si>
    <t>天津奥瑞金包装有限公司</t>
  </si>
  <si>
    <t>91120221061224884G</t>
  </si>
  <si>
    <t>天津自贸试验区（天津港保税区）空港保税路98号308室</t>
  </si>
  <si>
    <t>国药凯丽康（天津）生命科技有限公司</t>
  </si>
  <si>
    <t>91120118MA07FR9J1H</t>
  </si>
  <si>
    <t>天津自贸试验区（空港经济区）国际物流区第三大街8号326号（北创益员（天津）商务秘书有限公司托管第BCY950号）</t>
  </si>
  <si>
    <t>天津炙野汽车工程技术开发有限公司</t>
  </si>
  <si>
    <t>91120116MADTWMT57K</t>
  </si>
  <si>
    <t>天津自贸试验区(空港经济区)中环西路391号-15</t>
  </si>
  <si>
    <t>丰谷人力资源管理（天津）有限公司</t>
  </si>
  <si>
    <t>91120118MA05T38C79</t>
  </si>
  <si>
    <t>天津市赛莱特科技发展有限公司</t>
  </si>
  <si>
    <t>911201167491063098</t>
  </si>
  <si>
    <t>天津自贸试验区（天津港保税区）海滨二路78号1-A-322室</t>
  </si>
  <si>
    <t>天津儒意世茂医药有限公司</t>
  </si>
  <si>
    <t>91120118MA06H78H4Y</t>
  </si>
  <si>
    <t>天津自贸试验区（空港经济区）西七道18号（5-1）幢</t>
  </si>
  <si>
    <t>天津东品科技有限公司</t>
  </si>
  <si>
    <t>911201183528884610</t>
  </si>
  <si>
    <t>天津自贸试验区（空港经济区）平盈路8号服务滨海委5134室</t>
  </si>
  <si>
    <t>天津阿尔法星汇进出口有限公司</t>
  </si>
  <si>
    <t>91120116MAEG17992X</t>
  </si>
  <si>
    <t>天津自贸试验区（空港经济区）西三道158号5幢902-B（天津信至嘉商务秘书有限公司托管第1318号）</t>
  </si>
  <si>
    <t>天津通广高新科技有限公司</t>
  </si>
  <si>
    <t>91120116MA7H16N11C</t>
  </si>
  <si>
    <t>天津自贸试验区（空港经济区）国际物流区第三大街8号326号（北创益员（天津）商务秘书有限公司托管第BCY1058号）</t>
  </si>
  <si>
    <t>天津鼎浩兴国际贸易有限公司</t>
  </si>
  <si>
    <t>91120118MA07A2564T</t>
  </si>
  <si>
    <t>天津自贸试验区(空港经济区）空港商务园西区17号楼107室</t>
  </si>
  <si>
    <t>梦鹰（天津）企业管理有限公司</t>
  </si>
  <si>
    <t>91120116MAD5Q8ED4B</t>
  </si>
  <si>
    <t>天津自贸试验区（空港经济区）环河北路80号空港商务园东区8号楼A506房间</t>
  </si>
  <si>
    <t>天津青草汽车销售有限公司</t>
  </si>
  <si>
    <t>911201165832530097</t>
  </si>
  <si>
    <t>天津自贸试验区（天津港保税区）东方大道166号海港天保公寓B-401</t>
  </si>
  <si>
    <t>天津中荣益华商贸有限公司</t>
  </si>
  <si>
    <t>91120110MA05QA764K</t>
  </si>
  <si>
    <t>天津自贸试验区（空港经济区）丽港大厦2门807室</t>
  </si>
  <si>
    <t>天津北方生态园林建设有限公司</t>
  </si>
  <si>
    <t>91120118MA06DKFR4N</t>
  </si>
  <si>
    <t>天津自贸试验区（空港经济区）环河北路与中心大道交口空港商务园西区2号楼2楼216房间</t>
  </si>
  <si>
    <t>天津浩岭运业有限公司</t>
  </si>
  <si>
    <t>91120116MAC5U81D19</t>
  </si>
  <si>
    <t>天津自贸试验区（空港经济区）中心大道华盈大厦523室（天津天象商务秘书服务有限公司托管第B60号）</t>
  </si>
  <si>
    <t>天津九月文化传媒发展有限公司</t>
  </si>
  <si>
    <t>91120104MA06H2W55R</t>
  </si>
  <si>
    <t>天津自贸试验区（空港经济区）环河北路80号空港商务园E8号楼B座502-18房间</t>
  </si>
  <si>
    <t>天津海融投资管理有限公司</t>
  </si>
  <si>
    <t>91120116675976335U</t>
  </si>
  <si>
    <t>天津自贸区（空港经济区）环河南路88号2-3505室</t>
  </si>
  <si>
    <t>天津嘉利达工程建设项目管理有限公司</t>
  </si>
  <si>
    <t>91120118MA06K91888</t>
  </si>
  <si>
    <t>天津自贸试验区(空港经济区）中心大道华盈大厦1002室</t>
  </si>
  <si>
    <t>汇源（天津）健康生物产业有限公司</t>
  </si>
  <si>
    <t>91120116MADPJ8MX93</t>
  </si>
  <si>
    <t>天津自贸试验区(空港经济区)中心大道与东二道交口东北侧瑞航广场7/8-7-3，8-809(天津华瑞商务秘书有限公司托管第441号)</t>
  </si>
  <si>
    <t>天津自贸试验区福顺满堂餐饮服务有限责任公司</t>
  </si>
  <si>
    <t>91120116MADGGCNP6L</t>
  </si>
  <si>
    <t>天津自贸试验区（空港经济区）中环西路77号21号楼107</t>
  </si>
  <si>
    <t>艾派克斯（天津）体育发展有限公司</t>
  </si>
  <si>
    <t>91120116MA7GEW5L1G</t>
  </si>
  <si>
    <t>天津自贸试验区（空港经济区）中心大道与东七道交口远航商务中心33-2-8-408-2</t>
  </si>
  <si>
    <t>天津西点教育信息咨询有限公司</t>
  </si>
  <si>
    <t>911201183410460749</t>
  </si>
  <si>
    <t>天津自贸试验区（空港经济区）中心大道华盈大厦1010-1（天津顺和商务秘书服务有限公司托管第SH136号）</t>
  </si>
  <si>
    <t>上海海卓云智技术服务有限公司天津分公司</t>
  </si>
  <si>
    <t>91120116MAK1BHD46R</t>
  </si>
  <si>
    <t>天津自贸试验区（空港经济区）东七道2号中兴产业基地7号楼401单元-10</t>
  </si>
  <si>
    <t>天津市钢源宏业科技有限公司</t>
  </si>
  <si>
    <t>91120118340896130K</t>
  </si>
  <si>
    <t>天津自贸试验区（空港经济区）西五道35号汇津广场1-4-308</t>
  </si>
  <si>
    <t>天津宏程万里建筑工程有限公司</t>
  </si>
  <si>
    <t>91120118MA05NTN29U</t>
  </si>
  <si>
    <t>天津自贸试验区（空港经济区）华盈大厦601室（天津市津才烧角商务秘书服务有限责任公司托管第JCSJ-2510131号）</t>
  </si>
  <si>
    <t>青山（天津）国际贸易有限公司</t>
  </si>
  <si>
    <t>91120118MA0788MW0U</t>
  </si>
  <si>
    <t>天津自贸试验区（空港经济区）西三道158号5-1105（联合发展（天津）商务秘书有限公司托管第143号）</t>
  </si>
  <si>
    <t>天津斑星人企业管理中心（有限合伙）</t>
  </si>
  <si>
    <t>91120118MA05XXNWXG</t>
  </si>
  <si>
    <t>天津自贸试验区(空港经济区）中心大道华盈大厦1006室（天津浩琳商务秘书有限公司托管第360号）</t>
  </si>
  <si>
    <t>天津广顺祥网络科技有限公司</t>
  </si>
  <si>
    <t>91120103MADJ19Q89A</t>
  </si>
  <si>
    <t>天津自贸试验区(天津港保税区)东方大道96号(1)幢13门等B座284室</t>
  </si>
  <si>
    <t>天津滨海发展建设有限公司</t>
  </si>
  <si>
    <t>91120116300554443L</t>
  </si>
  <si>
    <t>天津自贸试验区（空港经济区）环河南路88号2-3318号房间</t>
  </si>
  <si>
    <t>喜康盲人按摩（天津）有限公司</t>
  </si>
  <si>
    <t>91120110MA7GJ40Y7U</t>
  </si>
  <si>
    <t>天津自贸试验区（空港经济区）中心大道与东五道交口东北侧颐景公寓10-东五道1号-10-8</t>
  </si>
  <si>
    <t>通和（天津）贵金属经营有限公司</t>
  </si>
  <si>
    <t>911201160865843766</t>
  </si>
  <si>
    <t>天津自贸试验区（空港经济区）中心大道商务园西区28-1-2057室</t>
  </si>
  <si>
    <t>联动云集团有限公司</t>
  </si>
  <si>
    <t>91120118MA05K72G3M</t>
  </si>
  <si>
    <t>亚林森酒店管理（天津）有限公司</t>
  </si>
  <si>
    <t>91120118MA06U5BJ53</t>
  </si>
  <si>
    <t>天津自贸试验区（空港经济区）通和路50号盛誉商务大厦东主楼6-11层和1层中庭</t>
  </si>
  <si>
    <t>淮途（天津）商贸有限公司</t>
  </si>
  <si>
    <t>91120116MADK9DPTXD</t>
  </si>
  <si>
    <t>天津自贸试验区（空港经济区）中心大道与东五道交口东北侧颐景公寓8-1-602室（众养（天津）商务秘书有限公司托管第579号）</t>
  </si>
  <si>
    <t>宏龙（天津）商贸有限公司</t>
  </si>
  <si>
    <t>91120116MAD8L6MN70</t>
  </si>
  <si>
    <t>天津自贸试验区（空港经济区）西三道158号5-1105（联合发展（天津）商务秘书有限公司托管第1187号）</t>
  </si>
  <si>
    <t>天津瑞博进出口贸易有限公司</t>
  </si>
  <si>
    <t>91120118MA05L8BY6F</t>
  </si>
  <si>
    <t>天津自贸试验区（天津港保税区）海滨六路78号315室</t>
  </si>
  <si>
    <t>乾诚远大（天津）科技有限公司</t>
  </si>
  <si>
    <t>91120118MA06W0W51D</t>
  </si>
  <si>
    <t>天津自贸试验区（空港经济区）中心大道华盈大厦932室(天津英必达商务秘书有限公司托管第YBDX-029号)</t>
  </si>
  <si>
    <t>玖信融资租赁（天津）有限公司</t>
  </si>
  <si>
    <t>91120118MA06M41267</t>
  </si>
  <si>
    <t>天津自贸区（空港经济区）环河南路88号2-3467室</t>
  </si>
  <si>
    <t>天津金马国际贸易有限公司</t>
  </si>
  <si>
    <t>91120116239663930C</t>
  </si>
  <si>
    <t>天津自贸试验区（天津港保税区）海滨八路88号508－1室</t>
  </si>
  <si>
    <t>天津富兴元圣商贸有限公司</t>
  </si>
  <si>
    <t>91120105MA06B97D8N</t>
  </si>
  <si>
    <t>天津自贸试验区(空港经济区）中心大道华盈大厦-1115（天津永丰鹏通商务秘书服务有限公司托管第277号）</t>
  </si>
  <si>
    <t>天津海路丰进出口贸易有限公司</t>
  </si>
  <si>
    <t>91120116MADHQ1Y4XN</t>
  </si>
  <si>
    <t>天津自贸试验区（天津港保税区）通达广场1号BB-01</t>
  </si>
  <si>
    <t>中扬合熹（天津）医药科技有限公司</t>
  </si>
  <si>
    <t>91120118MA06B2U5X9</t>
  </si>
  <si>
    <t>天津自贸试验区（空港经济区）通和路50号盛誉大厦w901号</t>
  </si>
  <si>
    <t>天津金隆盛科技发展有限公司</t>
  </si>
  <si>
    <t>91120116300557679B</t>
  </si>
  <si>
    <t>天津自贸试验区（天津港保税区）海滨十路129号科技2号标准厂房A4179K36房间</t>
  </si>
  <si>
    <t>天津首信企业管理有限公司</t>
  </si>
  <si>
    <t>91120118MA07E1686G</t>
  </si>
  <si>
    <t>天津自贸试验区（空港经济区）中环西路1号浩物大厦B219号</t>
  </si>
  <si>
    <t>天津军创智业科技有限公司</t>
  </si>
  <si>
    <t>91120118MA076N2K5U</t>
  </si>
  <si>
    <t>天津自贸试验区（空港经济区）空港国际物流区第二大街1号312室（天津信至尚商务秘书有限公司托管第904号）</t>
  </si>
  <si>
    <t>天津顺通博达国际贸易有限公司</t>
  </si>
  <si>
    <t>9112011630076554XY</t>
  </si>
  <si>
    <t>天津自贸试验区（天津港保税区）海滨四路77号捷成大厦二楼202室</t>
  </si>
  <si>
    <t>易祥补味（天津）餐饮管理有限公司</t>
  </si>
  <si>
    <t>91120116MAD18CD51T</t>
  </si>
  <si>
    <t>天津自贸试验区(空港经济区)环河北路80号空港商务园东区9号楼一层2-1号商铺</t>
  </si>
  <si>
    <t>利栋（天津）进出口有限公司</t>
  </si>
  <si>
    <t>911201183286577003</t>
  </si>
  <si>
    <t>天津市产权投资有限责任公司</t>
  </si>
  <si>
    <t>91120116744049106N</t>
  </si>
  <si>
    <t>天津自贸区（天津港保税区）天保大道119号1106室</t>
  </si>
  <si>
    <t>天津新海岸国际贸易有限公司</t>
  </si>
  <si>
    <t>91120118MA05KDWD6T</t>
  </si>
  <si>
    <t>天津自贸试验区（天津港保税区）通达广场1号A区223室</t>
  </si>
  <si>
    <t>天津市塘沽国际集装箱运输场有限公司</t>
  </si>
  <si>
    <t>91120116803608714R</t>
  </si>
  <si>
    <t>天津自贸试验区（天津港保税区）京门大道288号</t>
  </si>
  <si>
    <t>天津颐事达科技有限公司</t>
  </si>
  <si>
    <t>91120110340886493Q</t>
  </si>
  <si>
    <t>天津自贸试验区（空港经济区）西七道28号天津智汇谷人工智能产业基地一楼东侧A区108单元</t>
  </si>
  <si>
    <t>天津福润德物流有限公司</t>
  </si>
  <si>
    <t>91120116673731617C</t>
  </si>
  <si>
    <t>天津至美至尚建筑装饰工程有限公司</t>
  </si>
  <si>
    <t>9112011834088659XJ</t>
  </si>
  <si>
    <t>天津自贸区（空港经济区）保航路1号航空产业支持中心645SS56房间</t>
  </si>
  <si>
    <t>天津市汇普益盛汽车销售服务有限公司</t>
  </si>
  <si>
    <t>91120118MA05TD478Q</t>
  </si>
  <si>
    <t>天津自贸试验区(空港经济区)汽车园中路3号A室</t>
  </si>
  <si>
    <t>天津炬龙工贸有限公司</t>
  </si>
  <si>
    <t>91120116MABRWFA949</t>
  </si>
  <si>
    <t>天津自贸试验区（空港经济区）中心大道华盈大厦318房间（纳百川（天津）商务秘书有限公司托管第429号）</t>
  </si>
  <si>
    <t>兴邦国际人力资源（天津）有限公司</t>
  </si>
  <si>
    <t>91120116MA7GXY1U9C</t>
  </si>
  <si>
    <t>天津自贸试验区(空港经济区)空港国际物流区第二大街1号企业服务中心二层208房间(星河(天津)商务秘书有限公司托管第XH2026007号)</t>
  </si>
  <si>
    <t>天津天利农产品有限公司</t>
  </si>
  <si>
    <t>911201187548374645</t>
  </si>
  <si>
    <t>天津自贸试验区（空港经济区）环河南路88号2-2085室</t>
  </si>
  <si>
    <t>凤凰商贸（天津）有限公司</t>
  </si>
  <si>
    <t>91120118MA06GN3X1A</t>
  </si>
  <si>
    <t>天津自贸试验区（空港经济区）中环西路与西二道交口丽港大厦3-906</t>
  </si>
  <si>
    <t>天津军创智业集团有限公司</t>
  </si>
  <si>
    <t>91120118MA076L6T9P</t>
  </si>
  <si>
    <t>天津自贸试验区（空港经济区）空港国际物流区第二大街1号312室（天津信至尚商务秘书有限公司托管第908号）</t>
  </si>
  <si>
    <t>天津瀚程国际贸易有限公司</t>
  </si>
  <si>
    <t>91120118MA06K9452K</t>
  </si>
  <si>
    <t>天津市歆昱科技发展有限公司</t>
  </si>
  <si>
    <t>91120118MA07B30D81</t>
  </si>
  <si>
    <t>天津自贸试验区（空港经济区）环河北路80号空港商务园东区9-403-10室（天津铭昱商务秘书服务有限公司托管第2021014号）</t>
  </si>
  <si>
    <t>天津天房机械设备租赁有限公司</t>
  </si>
  <si>
    <t>91120118MA05N9YF00</t>
  </si>
  <si>
    <t>天津自贸试验区（空港经济区）中心大道华盈大厦-738</t>
  </si>
  <si>
    <t>汇聚海皇（天津）股权投资基金合伙企业（有限合伙）</t>
  </si>
  <si>
    <t>91120116562659296X</t>
  </si>
  <si>
    <t>天津空港经济区中心大道华盈大厦636室</t>
  </si>
  <si>
    <t>天津金津置业有限公司</t>
  </si>
  <si>
    <t>91120116559463380G</t>
  </si>
  <si>
    <t>天津自贸试验区（天津港保税区）天保大道199号816室</t>
  </si>
  <si>
    <t>天津壹津成铭信息科技有限公司</t>
  </si>
  <si>
    <t>91120118MA0752188U</t>
  </si>
  <si>
    <t>天津自贸试验区（空港经济区）平盈路8号服务滨海委5215室</t>
  </si>
  <si>
    <t>天津港奥尚汽车销售服务有限责任公司</t>
  </si>
  <si>
    <t>91120118MA05KPHP1F</t>
  </si>
  <si>
    <t>天津自贸试验区（天津港保税区）天保大道86号国际汽车城B厅二层S26</t>
  </si>
  <si>
    <t>天津市汇普汽车销售服务有限公司</t>
  </si>
  <si>
    <t>91120118MA05TD4T8C</t>
  </si>
  <si>
    <t>天津自贸试验区(空港经济区)中环西路79号A室</t>
  </si>
  <si>
    <t>天津桐林福慧科技有限公司</t>
  </si>
  <si>
    <t>91120116MAC3NYGG2P</t>
  </si>
  <si>
    <t>天津自贸试验区（空港经济区）中心大道与东五道交口东北侧颐景公寓8-1-602室（众养（天津）商务秘书有限公司托管第538号）</t>
  </si>
  <si>
    <t>天津意安消防设备有限公司</t>
  </si>
  <si>
    <t>9112011678637664XC</t>
  </si>
  <si>
    <t>天津自贸试验区（空港经济区）西十道5号507厂房</t>
  </si>
  <si>
    <t>天津其特科技有限公司</t>
  </si>
  <si>
    <t>91120116MAC37EEFX7</t>
  </si>
  <si>
    <t>天津自贸试验区(空港经济区)西三道158号5-1105(联合发展(天津)商务秘书有限公司托管第758号)</t>
  </si>
  <si>
    <t>天津虎威建筑工程有限公司</t>
  </si>
  <si>
    <t>91120116MA7FXDF043</t>
  </si>
  <si>
    <t>天津自贸试验区（空港经济区）西三道158号5-1105（联合发展（天津）商务秘书有限公司托管第027号）</t>
  </si>
  <si>
    <t>天津奥尚汽车销售有限公司</t>
  </si>
  <si>
    <t>91120116069863402P</t>
  </si>
  <si>
    <t>天津自贸试验区（天津港保税区）天保大道188号616室</t>
  </si>
  <si>
    <t>天津众鑫亿商贸有限公司</t>
  </si>
  <si>
    <t>91120116MACEWKB6X0</t>
  </si>
  <si>
    <t>天津自贸试验区(空港经济区)西三道158号5-1105(联合发展(天津)商务秘书有限公司托管第1924号)</t>
  </si>
  <si>
    <t>津能双子（天津）能源有限公司</t>
  </si>
  <si>
    <t>91120116MABPQLFP9K</t>
  </si>
  <si>
    <t>天津自贸试验区（空港经济区）中心大道华盈大厦523室（天津天象商务秘书服务有限公司托管第B34号）</t>
  </si>
  <si>
    <t>天津市汇益汽车销售服务有限公司</t>
  </si>
  <si>
    <t>91120118MA05TD5E10</t>
  </si>
  <si>
    <t>天津自贸试验区(空港经济区)汽车园中路1号A室</t>
  </si>
  <si>
    <t>天津军创智业人力资源有限公司</t>
  </si>
  <si>
    <t>91120116MA0760GN6M</t>
  </si>
  <si>
    <t>天津自贸试验区（空港经济区）空港国际物流区第二大街1号312室（天津信至尚商务秘书有限公司托管第906号）</t>
  </si>
  <si>
    <t>天津丰科富汇商业管理合伙企业（有限合伙）</t>
  </si>
  <si>
    <t>91120118MA06XXHK40</t>
  </si>
  <si>
    <t>天津自贸试验区(空港经济区)空港国际物流区第二大街1号103室(弘耀(天津)商务秘书服务有限公司托管第284号)</t>
  </si>
  <si>
    <t>天津陆驰国际贸易有限公司</t>
  </si>
  <si>
    <t>91120118MA06FYYY1N</t>
  </si>
  <si>
    <t>天津自贸试验区（天津港保税区）海滨六路78号647室</t>
  </si>
  <si>
    <t>天津疆建物流有限公司</t>
  </si>
  <si>
    <t>91330182MA2B2Q889C</t>
  </si>
  <si>
    <t>天津自贸试验区（空港经济区）空港国际物流区第一大街2号（2）综合楼二楼二层238（天津福临商务秘书服务有限公司托管第015号）</t>
  </si>
  <si>
    <t>天津无限创造科技有限公司</t>
  </si>
  <si>
    <t>91120118MA072TYR0F</t>
  </si>
  <si>
    <t>天津自贸试验区（空港经济区）国际物流区第三大街8号326号（北创益员（天津）商务秘书有限公司托管第BCX758号）</t>
  </si>
  <si>
    <t>天津愿景建筑安装工程有限公司</t>
  </si>
  <si>
    <t>911201160915918024</t>
  </si>
  <si>
    <t>润华农水（天津）国际贸易有限公司</t>
  </si>
  <si>
    <t>91120116679414567F</t>
  </si>
  <si>
    <t>天津港保税区海滨八路118号A－226</t>
  </si>
  <si>
    <t>深空科技（天津）有限责任公司</t>
  </si>
  <si>
    <t>91120116797296549X</t>
  </si>
  <si>
    <t>天津自贸试验区（天津港保税区）国贸路18号325A室</t>
  </si>
  <si>
    <t>凯旋岁月（天津）电子商务有限公司</t>
  </si>
  <si>
    <t>91120118MA07DPR55D</t>
  </si>
  <si>
    <t>天津自贸试验区(空港经济区)空港国际物流区第二大街1号212室(鑫融汇(天津)商务秘书有限公司托管第530号)</t>
  </si>
  <si>
    <t>天津天和顺物流有限责任公司</t>
  </si>
  <si>
    <t>91120116300424016A</t>
  </si>
  <si>
    <t>天津自贸试验区（空港经济区）环河南路88号2-3099号房间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</si>
</sst>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宋体"/>
      <family val="2"/>
      <scheme val="minor"/>
    </font>
    <font>
      <b/>
      <sz val="11"/>
      <name val="Courier New"/>
      <family val="3"/>
    </font>
    <font>
      <sz val="9"/>
      <name val="宋体"/>
      <family val="3"/>
      <charset val="134"/>
      <scheme val="minor"/>
    </font>
    <font>
      <sz val="10"/>
      <name val="Courier New"/>
      <family val="3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549"/>
  <sheetViews>
    <sheetView tabSelected="1" workbookViewId="0">
      <selection activeCell="F9" sqref="F9"/>
    </sheetView>
  </sheetViews>
  <sheetFormatPr defaultRowHeight="21" customHeight="1" x14ac:dyDescent="0.15"/>
  <cols>
    <col min="1" max="1" width="9" customWidth="1"/>
    <col min="2" max="2" width="25" customWidth="1"/>
    <col min="3" max="3" width="38" customWidth="1"/>
    <col min="4" max="4" width="86.75" customWidth="1"/>
  </cols>
  <sheetData>
    <row r="1" spans="1:4" ht="21" customHeight="1" x14ac:dyDescent="0.15">
      <c r="A1" s="1" t="s">
        <v>0</v>
      </c>
      <c r="B1" s="1" t="s">
        <v>1</v>
      </c>
      <c r="C1" s="1" t="s">
        <v>2</v>
      </c>
      <c r="D1" s="1" t="s">
        <v>3</v>
      </c>
    </row>
    <row r="2" spans="1:4" ht="21" customHeight="1" x14ac:dyDescent="0.15">
      <c r="A2" s="2">
        <f>ROW()-1</f>
        <v>1</v>
      </c>
      <c r="B2" s="2" t="s">
        <v>4</v>
      </c>
      <c r="C2" s="2" t="s">
        <v>5</v>
      </c>
      <c r="D2" s="2" t="s">
        <v>6</v>
      </c>
    </row>
    <row r="3" spans="1:4" ht="21" customHeight="1" x14ac:dyDescent="0.15">
      <c r="A3" s="2">
        <f t="shared" ref="A3:A66" si="0">ROW()-1</f>
        <v>2</v>
      </c>
      <c r="B3" s="2" t="s">
        <v>7</v>
      </c>
      <c r="C3" s="2" t="s">
        <v>8</v>
      </c>
      <c r="D3" s="2" t="s">
        <v>9</v>
      </c>
    </row>
    <row r="4" spans="1:4" ht="21" customHeight="1" x14ac:dyDescent="0.15">
      <c r="A4" s="2">
        <f t="shared" si="0"/>
        <v>3</v>
      </c>
      <c r="B4" s="2" t="s">
        <v>10</v>
      </c>
      <c r="C4" s="2" t="s">
        <v>11</v>
      </c>
      <c r="D4" s="2" t="s">
        <v>12</v>
      </c>
    </row>
    <row r="5" spans="1:4" ht="21" customHeight="1" x14ac:dyDescent="0.15">
      <c r="A5" s="2">
        <f t="shared" si="0"/>
        <v>4</v>
      </c>
      <c r="B5" s="2" t="s">
        <v>13</v>
      </c>
      <c r="C5" s="2" t="s">
        <v>14</v>
      </c>
      <c r="D5" s="2" t="s">
        <v>15</v>
      </c>
    </row>
    <row r="6" spans="1:4" ht="21" customHeight="1" x14ac:dyDescent="0.15">
      <c r="A6" s="2">
        <f t="shared" si="0"/>
        <v>5</v>
      </c>
      <c r="B6" s="2" t="s">
        <v>16</v>
      </c>
      <c r="C6" s="2" t="s">
        <v>17</v>
      </c>
      <c r="D6" s="2" t="s">
        <v>18</v>
      </c>
    </row>
    <row r="7" spans="1:4" ht="21" customHeight="1" x14ac:dyDescent="0.15">
      <c r="A7" s="2">
        <f t="shared" si="0"/>
        <v>6</v>
      </c>
      <c r="B7" s="2" t="s">
        <v>19</v>
      </c>
      <c r="C7" s="2" t="s">
        <v>20</v>
      </c>
      <c r="D7" s="2" t="s">
        <v>21</v>
      </c>
    </row>
    <row r="8" spans="1:4" ht="21" customHeight="1" x14ac:dyDescent="0.15">
      <c r="A8" s="2">
        <f t="shared" si="0"/>
        <v>7</v>
      </c>
      <c r="B8" s="2" t="s">
        <v>22</v>
      </c>
      <c r="C8" s="2" t="s">
        <v>23</v>
      </c>
      <c r="D8" s="2" t="s">
        <v>24</v>
      </c>
    </row>
    <row r="9" spans="1:4" ht="21" customHeight="1" x14ac:dyDescent="0.15">
      <c r="A9" s="2">
        <f t="shared" si="0"/>
        <v>8</v>
      </c>
      <c r="B9" s="2" t="s">
        <v>25</v>
      </c>
      <c r="C9" s="2" t="s">
        <v>26</v>
      </c>
      <c r="D9" s="2" t="s">
        <v>27</v>
      </c>
    </row>
    <row r="10" spans="1:4" ht="21" customHeight="1" x14ac:dyDescent="0.15">
      <c r="A10" s="2">
        <f t="shared" si="0"/>
        <v>9</v>
      </c>
      <c r="B10" s="2" t="s">
        <v>28</v>
      </c>
      <c r="C10" s="2" t="s">
        <v>29</v>
      </c>
      <c r="D10" s="2" t="s">
        <v>30</v>
      </c>
    </row>
    <row r="11" spans="1:4" ht="21" customHeight="1" x14ac:dyDescent="0.15">
      <c r="A11" s="2">
        <f t="shared" si="0"/>
        <v>10</v>
      </c>
      <c r="B11" s="2" t="s">
        <v>31</v>
      </c>
      <c r="C11" s="2" t="s">
        <v>32</v>
      </c>
      <c r="D11" s="2" t="s">
        <v>33</v>
      </c>
    </row>
    <row r="12" spans="1:4" ht="21" customHeight="1" x14ac:dyDescent="0.15">
      <c r="A12" s="2">
        <f t="shared" si="0"/>
        <v>11</v>
      </c>
      <c r="B12" s="2" t="s">
        <v>34</v>
      </c>
      <c r="C12" s="2" t="s">
        <v>35</v>
      </c>
      <c r="D12" s="2" t="s">
        <v>36</v>
      </c>
    </row>
    <row r="13" spans="1:4" ht="21" customHeight="1" x14ac:dyDescent="0.15">
      <c r="A13" s="2">
        <f t="shared" si="0"/>
        <v>12</v>
      </c>
      <c r="B13" s="2" t="s">
        <v>37</v>
      </c>
      <c r="C13" s="2" t="s">
        <v>38</v>
      </c>
      <c r="D13" s="2" t="s">
        <v>39</v>
      </c>
    </row>
    <row r="14" spans="1:4" ht="21" customHeight="1" x14ac:dyDescent="0.15">
      <c r="A14" s="2">
        <f t="shared" si="0"/>
        <v>13</v>
      </c>
      <c r="B14" s="2" t="s">
        <v>40</v>
      </c>
      <c r="C14" s="2" t="s">
        <v>41</v>
      </c>
      <c r="D14" s="2" t="s">
        <v>42</v>
      </c>
    </row>
    <row r="15" spans="1:4" ht="21" customHeight="1" x14ac:dyDescent="0.15">
      <c r="A15" s="2">
        <f t="shared" si="0"/>
        <v>14</v>
      </c>
      <c r="B15" s="2" t="s">
        <v>43</v>
      </c>
      <c r="C15" s="2" t="s">
        <v>44</v>
      </c>
      <c r="D15" s="2" t="s">
        <v>45</v>
      </c>
    </row>
    <row r="16" spans="1:4" ht="21" customHeight="1" x14ac:dyDescent="0.15">
      <c r="A16" s="2">
        <f t="shared" si="0"/>
        <v>15</v>
      </c>
      <c r="B16" s="2" t="s">
        <v>46</v>
      </c>
      <c r="C16" s="2" t="s">
        <v>47</v>
      </c>
      <c r="D16" s="2" t="s">
        <v>48</v>
      </c>
    </row>
    <row r="17" spans="1:4" ht="21" customHeight="1" x14ac:dyDescent="0.15">
      <c r="A17" s="2">
        <f t="shared" si="0"/>
        <v>16</v>
      </c>
      <c r="B17" s="2" t="s">
        <v>49</v>
      </c>
      <c r="C17" s="2" t="s">
        <v>50</v>
      </c>
      <c r="D17" s="2" t="s">
        <v>51</v>
      </c>
    </row>
    <row r="18" spans="1:4" ht="21" customHeight="1" x14ac:dyDescent="0.15">
      <c r="A18" s="2">
        <f t="shared" si="0"/>
        <v>17</v>
      </c>
      <c r="B18" s="2" t="s">
        <v>52</v>
      </c>
      <c r="C18" s="2" t="s">
        <v>53</v>
      </c>
      <c r="D18" s="2" t="s">
        <v>54</v>
      </c>
    </row>
    <row r="19" spans="1:4" ht="21" customHeight="1" x14ac:dyDescent="0.15">
      <c r="A19" s="2">
        <f t="shared" si="0"/>
        <v>18</v>
      </c>
      <c r="B19" s="2" t="s">
        <v>55</v>
      </c>
      <c r="C19" s="2" t="s">
        <v>56</v>
      </c>
      <c r="D19" s="2" t="s">
        <v>57</v>
      </c>
    </row>
    <row r="20" spans="1:4" ht="21" customHeight="1" x14ac:dyDescent="0.15">
      <c r="A20" s="2">
        <f t="shared" si="0"/>
        <v>19</v>
      </c>
      <c r="B20" s="2" t="s">
        <v>58</v>
      </c>
      <c r="C20" s="2" t="s">
        <v>59</v>
      </c>
      <c r="D20" s="2" t="s">
        <v>60</v>
      </c>
    </row>
    <row r="21" spans="1:4" ht="21" customHeight="1" x14ac:dyDescent="0.15">
      <c r="A21" s="2">
        <f t="shared" si="0"/>
        <v>20</v>
      </c>
      <c r="B21" s="2" t="s">
        <v>61</v>
      </c>
      <c r="C21" s="2" t="s">
        <v>62</v>
      </c>
      <c r="D21" s="2" t="s">
        <v>63</v>
      </c>
    </row>
    <row r="22" spans="1:4" ht="21" customHeight="1" x14ac:dyDescent="0.15">
      <c r="A22" s="2">
        <f t="shared" si="0"/>
        <v>21</v>
      </c>
      <c r="B22" s="2" t="s">
        <v>64</v>
      </c>
      <c r="C22" s="2" t="s">
        <v>65</v>
      </c>
      <c r="D22" s="2" t="s">
        <v>66</v>
      </c>
    </row>
    <row r="23" spans="1:4" ht="21" customHeight="1" x14ac:dyDescent="0.15">
      <c r="A23" s="2">
        <f t="shared" si="0"/>
        <v>22</v>
      </c>
      <c r="B23" s="2" t="s">
        <v>67</v>
      </c>
      <c r="C23" s="2" t="s">
        <v>68</v>
      </c>
      <c r="D23" s="2" t="s">
        <v>69</v>
      </c>
    </row>
    <row r="24" spans="1:4" ht="21" customHeight="1" x14ac:dyDescent="0.15">
      <c r="A24" s="2">
        <f t="shared" si="0"/>
        <v>23</v>
      </c>
      <c r="B24" s="2" t="s">
        <v>70</v>
      </c>
      <c r="C24" s="2" t="s">
        <v>71</v>
      </c>
      <c r="D24" s="2" t="s">
        <v>72</v>
      </c>
    </row>
    <row r="25" spans="1:4" ht="21" customHeight="1" x14ac:dyDescent="0.15">
      <c r="A25" s="2">
        <f t="shared" si="0"/>
        <v>24</v>
      </c>
      <c r="B25" s="2" t="s">
        <v>73</v>
      </c>
      <c r="C25" s="2" t="s">
        <v>74</v>
      </c>
      <c r="D25" s="2" t="s">
        <v>75</v>
      </c>
    </row>
    <row r="26" spans="1:4" ht="21" customHeight="1" x14ac:dyDescent="0.15">
      <c r="A26" s="2">
        <f t="shared" si="0"/>
        <v>25</v>
      </c>
      <c r="B26" s="2" t="s">
        <v>76</v>
      </c>
      <c r="C26" s="2" t="s">
        <v>77</v>
      </c>
      <c r="D26" s="2" t="s">
        <v>78</v>
      </c>
    </row>
    <row r="27" spans="1:4" ht="21" customHeight="1" x14ac:dyDescent="0.15">
      <c r="A27" s="2">
        <f t="shared" si="0"/>
        <v>26</v>
      </c>
      <c r="B27" s="2" t="s">
        <v>79</v>
      </c>
      <c r="C27" s="2" t="s">
        <v>80</v>
      </c>
      <c r="D27" s="2" t="s">
        <v>81</v>
      </c>
    </row>
    <row r="28" spans="1:4" ht="21" customHeight="1" x14ac:dyDescent="0.15">
      <c r="A28" s="2">
        <f t="shared" si="0"/>
        <v>27</v>
      </c>
      <c r="B28" s="2" t="s">
        <v>82</v>
      </c>
      <c r="C28" s="2" t="s">
        <v>83</v>
      </c>
      <c r="D28" s="2" t="s">
        <v>84</v>
      </c>
    </row>
    <row r="29" spans="1:4" ht="21" customHeight="1" x14ac:dyDescent="0.15">
      <c r="A29" s="2">
        <f t="shared" si="0"/>
        <v>28</v>
      </c>
      <c r="B29" s="2" t="s">
        <v>85</v>
      </c>
      <c r="C29" s="2" t="s">
        <v>86</v>
      </c>
      <c r="D29" s="2" t="s">
        <v>87</v>
      </c>
    </row>
    <row r="30" spans="1:4" ht="21" customHeight="1" x14ac:dyDescent="0.15">
      <c r="A30" s="2">
        <f t="shared" si="0"/>
        <v>29</v>
      </c>
      <c r="B30" s="2" t="s">
        <v>88</v>
      </c>
      <c r="C30" s="2" t="s">
        <v>89</v>
      </c>
      <c r="D30" s="2" t="s">
        <v>90</v>
      </c>
    </row>
    <row r="31" spans="1:4" ht="21" customHeight="1" x14ac:dyDescent="0.15">
      <c r="A31" s="2">
        <f t="shared" si="0"/>
        <v>30</v>
      </c>
      <c r="B31" s="2" t="s">
        <v>91</v>
      </c>
      <c r="C31" s="2" t="s">
        <v>92</v>
      </c>
      <c r="D31" s="2" t="s">
        <v>93</v>
      </c>
    </row>
    <row r="32" spans="1:4" ht="21" customHeight="1" x14ac:dyDescent="0.15">
      <c r="A32" s="2">
        <f t="shared" si="0"/>
        <v>31</v>
      </c>
      <c r="B32" s="2" t="s">
        <v>94</v>
      </c>
      <c r="C32" s="2" t="s">
        <v>95</v>
      </c>
      <c r="D32" s="2" t="s">
        <v>96</v>
      </c>
    </row>
    <row r="33" spans="1:4" ht="21" customHeight="1" x14ac:dyDescent="0.15">
      <c r="A33" s="2">
        <f t="shared" si="0"/>
        <v>32</v>
      </c>
      <c r="B33" s="2" t="s">
        <v>97</v>
      </c>
      <c r="C33" s="2" t="s">
        <v>98</v>
      </c>
      <c r="D33" s="2" t="s">
        <v>99</v>
      </c>
    </row>
    <row r="34" spans="1:4" ht="21" customHeight="1" x14ac:dyDescent="0.15">
      <c r="A34" s="2">
        <f t="shared" si="0"/>
        <v>33</v>
      </c>
      <c r="B34" s="2" t="s">
        <v>100</v>
      </c>
      <c r="C34" s="2" t="s">
        <v>101</v>
      </c>
      <c r="D34" s="2" t="s">
        <v>102</v>
      </c>
    </row>
    <row r="35" spans="1:4" ht="21" customHeight="1" x14ac:dyDescent="0.15">
      <c r="A35" s="2">
        <f t="shared" si="0"/>
        <v>34</v>
      </c>
      <c r="B35" s="2" t="s">
        <v>103</v>
      </c>
      <c r="C35" s="2" t="s">
        <v>104</v>
      </c>
      <c r="D35" s="2" t="s">
        <v>105</v>
      </c>
    </row>
    <row r="36" spans="1:4" ht="21" customHeight="1" x14ac:dyDescent="0.15">
      <c r="A36" s="2">
        <f t="shared" si="0"/>
        <v>35</v>
      </c>
      <c r="B36" s="2" t="s">
        <v>106</v>
      </c>
      <c r="C36" s="2" t="s">
        <v>107</v>
      </c>
      <c r="D36" s="2" t="s">
        <v>108</v>
      </c>
    </row>
    <row r="37" spans="1:4" ht="21" customHeight="1" x14ac:dyDescent="0.15">
      <c r="A37" s="2">
        <f t="shared" si="0"/>
        <v>36</v>
      </c>
      <c r="B37" s="2" t="s">
        <v>109</v>
      </c>
      <c r="C37" s="2" t="s">
        <v>110</v>
      </c>
      <c r="D37" s="2" t="s">
        <v>111</v>
      </c>
    </row>
    <row r="38" spans="1:4" ht="21" customHeight="1" x14ac:dyDescent="0.15">
      <c r="A38" s="2">
        <f t="shared" si="0"/>
        <v>37</v>
      </c>
      <c r="B38" s="2" t="s">
        <v>112</v>
      </c>
      <c r="C38" s="2" t="s">
        <v>113</v>
      </c>
      <c r="D38" s="2" t="s">
        <v>114</v>
      </c>
    </row>
    <row r="39" spans="1:4" ht="21" customHeight="1" x14ac:dyDescent="0.15">
      <c r="A39" s="2">
        <f t="shared" si="0"/>
        <v>38</v>
      </c>
      <c r="B39" s="2" t="s">
        <v>115</v>
      </c>
      <c r="C39" s="2" t="s">
        <v>116</v>
      </c>
      <c r="D39" s="2" t="s">
        <v>117</v>
      </c>
    </row>
    <row r="40" spans="1:4" ht="21" customHeight="1" x14ac:dyDescent="0.15">
      <c r="A40" s="2">
        <f t="shared" si="0"/>
        <v>39</v>
      </c>
      <c r="B40" s="2" t="s">
        <v>118</v>
      </c>
      <c r="C40" s="2" t="s">
        <v>119</v>
      </c>
      <c r="D40" s="2" t="s">
        <v>120</v>
      </c>
    </row>
    <row r="41" spans="1:4" ht="21" customHeight="1" x14ac:dyDescent="0.15">
      <c r="A41" s="2">
        <f t="shared" si="0"/>
        <v>40</v>
      </c>
      <c r="B41" s="2" t="s">
        <v>121</v>
      </c>
      <c r="C41" s="2" t="s">
        <v>122</v>
      </c>
      <c r="D41" s="2" t="s">
        <v>123</v>
      </c>
    </row>
    <row r="42" spans="1:4" ht="21" customHeight="1" x14ac:dyDescent="0.15">
      <c r="A42" s="2">
        <f t="shared" si="0"/>
        <v>41</v>
      </c>
      <c r="B42" s="2" t="s">
        <v>124</v>
      </c>
      <c r="C42" s="2" t="s">
        <v>125</v>
      </c>
      <c r="D42" s="2" t="s">
        <v>126</v>
      </c>
    </row>
    <row r="43" spans="1:4" ht="21" customHeight="1" x14ac:dyDescent="0.15">
      <c r="A43" s="2">
        <f t="shared" si="0"/>
        <v>42</v>
      </c>
      <c r="B43" s="2" t="s">
        <v>127</v>
      </c>
      <c r="C43" s="2" t="s">
        <v>128</v>
      </c>
      <c r="D43" s="2" t="s">
        <v>129</v>
      </c>
    </row>
    <row r="44" spans="1:4" ht="21" customHeight="1" x14ac:dyDescent="0.15">
      <c r="A44" s="2">
        <f t="shared" si="0"/>
        <v>43</v>
      </c>
      <c r="B44" s="2" t="s">
        <v>130</v>
      </c>
      <c r="C44" s="2" t="s">
        <v>131</v>
      </c>
      <c r="D44" s="2" t="s">
        <v>132</v>
      </c>
    </row>
    <row r="45" spans="1:4" ht="21" customHeight="1" x14ac:dyDescent="0.15">
      <c r="A45" s="2">
        <f t="shared" si="0"/>
        <v>44</v>
      </c>
      <c r="B45" s="2" t="s">
        <v>133</v>
      </c>
      <c r="C45" s="2" t="s">
        <v>134</v>
      </c>
      <c r="D45" s="2" t="s">
        <v>135</v>
      </c>
    </row>
    <row r="46" spans="1:4" ht="21" customHeight="1" x14ac:dyDescent="0.15">
      <c r="A46" s="2">
        <f t="shared" si="0"/>
        <v>45</v>
      </c>
      <c r="B46" s="2" t="s">
        <v>136</v>
      </c>
      <c r="C46" s="2" t="s">
        <v>137</v>
      </c>
      <c r="D46" s="2" t="s">
        <v>138</v>
      </c>
    </row>
    <row r="47" spans="1:4" ht="21" customHeight="1" x14ac:dyDescent="0.15">
      <c r="A47" s="2">
        <f t="shared" si="0"/>
        <v>46</v>
      </c>
      <c r="B47" s="2" t="s">
        <v>139</v>
      </c>
      <c r="C47" s="2" t="s">
        <v>140</v>
      </c>
      <c r="D47" s="2" t="s">
        <v>141</v>
      </c>
    </row>
    <row r="48" spans="1:4" ht="21" customHeight="1" x14ac:dyDescent="0.15">
      <c r="A48" s="2">
        <f t="shared" si="0"/>
        <v>47</v>
      </c>
      <c r="B48" s="2" t="s">
        <v>142</v>
      </c>
      <c r="C48" s="2" t="s">
        <v>143</v>
      </c>
      <c r="D48" s="2" t="s">
        <v>144</v>
      </c>
    </row>
    <row r="49" spans="1:4" ht="21" customHeight="1" x14ac:dyDescent="0.15">
      <c r="A49" s="2">
        <f t="shared" si="0"/>
        <v>48</v>
      </c>
      <c r="B49" s="2" t="s">
        <v>145</v>
      </c>
      <c r="C49" s="2" t="s">
        <v>146</v>
      </c>
      <c r="D49" s="2" t="s">
        <v>147</v>
      </c>
    </row>
    <row r="50" spans="1:4" ht="21" customHeight="1" x14ac:dyDescent="0.15">
      <c r="A50" s="2">
        <f t="shared" si="0"/>
        <v>49</v>
      </c>
      <c r="B50" s="2" t="s">
        <v>148</v>
      </c>
      <c r="C50" s="2" t="s">
        <v>149</v>
      </c>
      <c r="D50" s="2" t="s">
        <v>150</v>
      </c>
    </row>
    <row r="51" spans="1:4" ht="21" customHeight="1" x14ac:dyDescent="0.15">
      <c r="A51" s="2">
        <f t="shared" si="0"/>
        <v>50</v>
      </c>
      <c r="B51" s="2" t="s">
        <v>151</v>
      </c>
      <c r="C51" s="2" t="s">
        <v>152</v>
      </c>
      <c r="D51" s="2" t="s">
        <v>153</v>
      </c>
    </row>
    <row r="52" spans="1:4" ht="21" customHeight="1" x14ac:dyDescent="0.15">
      <c r="A52" s="2">
        <f t="shared" si="0"/>
        <v>51</v>
      </c>
      <c r="B52" s="2" t="s">
        <v>154</v>
      </c>
      <c r="C52" s="2" t="s">
        <v>155</v>
      </c>
      <c r="D52" s="2" t="s">
        <v>156</v>
      </c>
    </row>
    <row r="53" spans="1:4" ht="21" customHeight="1" x14ac:dyDescent="0.15">
      <c r="A53" s="2">
        <f t="shared" si="0"/>
        <v>52</v>
      </c>
      <c r="B53" s="2" t="s">
        <v>157</v>
      </c>
      <c r="C53" s="2" t="s">
        <v>158</v>
      </c>
      <c r="D53" s="2" t="s">
        <v>159</v>
      </c>
    </row>
    <row r="54" spans="1:4" ht="21" customHeight="1" x14ac:dyDescent="0.15">
      <c r="A54" s="2">
        <f t="shared" si="0"/>
        <v>53</v>
      </c>
      <c r="B54" s="2" t="s">
        <v>160</v>
      </c>
      <c r="C54" s="2" t="s">
        <v>161</v>
      </c>
      <c r="D54" s="2" t="s">
        <v>162</v>
      </c>
    </row>
    <row r="55" spans="1:4" ht="21" customHeight="1" x14ac:dyDescent="0.15">
      <c r="A55" s="2">
        <f t="shared" si="0"/>
        <v>54</v>
      </c>
      <c r="B55" s="2" t="s">
        <v>163</v>
      </c>
      <c r="C55" s="2" t="s">
        <v>164</v>
      </c>
      <c r="D55" s="2" t="s">
        <v>165</v>
      </c>
    </row>
    <row r="56" spans="1:4" ht="21" customHeight="1" x14ac:dyDescent="0.15">
      <c r="A56" s="2">
        <f t="shared" si="0"/>
        <v>55</v>
      </c>
      <c r="B56" s="2" t="s">
        <v>166</v>
      </c>
      <c r="C56" s="2" t="s">
        <v>167</v>
      </c>
      <c r="D56" s="2" t="s">
        <v>168</v>
      </c>
    </row>
    <row r="57" spans="1:4" ht="21" customHeight="1" x14ac:dyDescent="0.15">
      <c r="A57" s="2">
        <f t="shared" si="0"/>
        <v>56</v>
      </c>
      <c r="B57" s="2" t="s">
        <v>169</v>
      </c>
      <c r="C57" s="2" t="s">
        <v>170</v>
      </c>
      <c r="D57" s="2" t="s">
        <v>171</v>
      </c>
    </row>
    <row r="58" spans="1:4" ht="21" customHeight="1" x14ac:dyDescent="0.15">
      <c r="A58" s="2">
        <f t="shared" si="0"/>
        <v>57</v>
      </c>
      <c r="B58" s="2" t="s">
        <v>172</v>
      </c>
      <c r="C58" s="2" t="s">
        <v>173</v>
      </c>
      <c r="D58" s="2" t="s">
        <v>174</v>
      </c>
    </row>
    <row r="59" spans="1:4" ht="21" customHeight="1" x14ac:dyDescent="0.15">
      <c r="A59" s="2">
        <f t="shared" si="0"/>
        <v>58</v>
      </c>
      <c r="B59" s="2" t="s">
        <v>175</v>
      </c>
      <c r="C59" s="2" t="s">
        <v>176</v>
      </c>
      <c r="D59" s="2" t="s">
        <v>177</v>
      </c>
    </row>
    <row r="60" spans="1:4" ht="21" customHeight="1" x14ac:dyDescent="0.15">
      <c r="A60" s="2">
        <f t="shared" si="0"/>
        <v>59</v>
      </c>
      <c r="B60" s="2" t="s">
        <v>178</v>
      </c>
      <c r="C60" s="2" t="s">
        <v>179</v>
      </c>
      <c r="D60" s="2" t="s">
        <v>180</v>
      </c>
    </row>
    <row r="61" spans="1:4" ht="21" customHeight="1" x14ac:dyDescent="0.15">
      <c r="A61" s="2">
        <f t="shared" si="0"/>
        <v>60</v>
      </c>
      <c r="B61" s="2" t="s">
        <v>181</v>
      </c>
      <c r="C61" s="2" t="s">
        <v>182</v>
      </c>
      <c r="D61" s="2" t="s">
        <v>183</v>
      </c>
    </row>
    <row r="62" spans="1:4" ht="21" customHeight="1" x14ac:dyDescent="0.15">
      <c r="A62" s="2">
        <f t="shared" si="0"/>
        <v>61</v>
      </c>
      <c r="B62" s="2" t="s">
        <v>184</v>
      </c>
      <c r="C62" s="2" t="s">
        <v>185</v>
      </c>
      <c r="D62" s="2" t="s">
        <v>186</v>
      </c>
    </row>
    <row r="63" spans="1:4" ht="21" customHeight="1" x14ac:dyDescent="0.15">
      <c r="A63" s="2">
        <f t="shared" si="0"/>
        <v>62</v>
      </c>
      <c r="B63" s="2" t="s">
        <v>187</v>
      </c>
      <c r="C63" s="2" t="s">
        <v>188</v>
      </c>
      <c r="D63" s="2" t="s">
        <v>189</v>
      </c>
    </row>
    <row r="64" spans="1:4" ht="21" customHeight="1" x14ac:dyDescent="0.15">
      <c r="A64" s="2">
        <f t="shared" si="0"/>
        <v>63</v>
      </c>
      <c r="B64" s="2" t="s">
        <v>190</v>
      </c>
      <c r="C64" s="2" t="s">
        <v>191</v>
      </c>
      <c r="D64" s="2" t="s">
        <v>192</v>
      </c>
    </row>
    <row r="65" spans="1:4" ht="21" customHeight="1" x14ac:dyDescent="0.15">
      <c r="A65" s="2">
        <f t="shared" si="0"/>
        <v>64</v>
      </c>
      <c r="B65" s="2" t="s">
        <v>193</v>
      </c>
      <c r="C65" s="2" t="s">
        <v>194</v>
      </c>
      <c r="D65" s="2" t="s">
        <v>195</v>
      </c>
    </row>
    <row r="66" spans="1:4" ht="21" customHeight="1" x14ac:dyDescent="0.15">
      <c r="A66" s="2">
        <f t="shared" si="0"/>
        <v>65</v>
      </c>
      <c r="B66" s="2" t="s">
        <v>196</v>
      </c>
      <c r="C66" s="2" t="s">
        <v>197</v>
      </c>
      <c r="D66" s="2" t="s">
        <v>198</v>
      </c>
    </row>
    <row r="67" spans="1:4" ht="21" customHeight="1" x14ac:dyDescent="0.15">
      <c r="A67" s="2">
        <f t="shared" ref="A67:A130" si="1">ROW()-1</f>
        <v>66</v>
      </c>
      <c r="B67" s="2" t="s">
        <v>199</v>
      </c>
      <c r="C67" s="2" t="s">
        <v>200</v>
      </c>
      <c r="D67" s="2" t="s">
        <v>201</v>
      </c>
    </row>
    <row r="68" spans="1:4" ht="21" customHeight="1" x14ac:dyDescent="0.15">
      <c r="A68" s="2">
        <f t="shared" si="1"/>
        <v>67</v>
      </c>
      <c r="B68" s="2" t="s">
        <v>202</v>
      </c>
      <c r="C68" s="2" t="s">
        <v>203</v>
      </c>
      <c r="D68" s="2" t="s">
        <v>204</v>
      </c>
    </row>
    <row r="69" spans="1:4" ht="21" customHeight="1" x14ac:dyDescent="0.15">
      <c r="A69" s="2">
        <f t="shared" si="1"/>
        <v>68</v>
      </c>
      <c r="B69" s="2" t="s">
        <v>205</v>
      </c>
      <c r="C69" s="2" t="s">
        <v>206</v>
      </c>
      <c r="D69" s="2" t="s">
        <v>207</v>
      </c>
    </row>
    <row r="70" spans="1:4" ht="21" customHeight="1" x14ac:dyDescent="0.15">
      <c r="A70" s="2">
        <f t="shared" si="1"/>
        <v>69</v>
      </c>
      <c r="B70" s="2" t="s">
        <v>208</v>
      </c>
      <c r="C70" s="2" t="s">
        <v>209</v>
      </c>
      <c r="D70" s="2" t="s">
        <v>210</v>
      </c>
    </row>
    <row r="71" spans="1:4" ht="21" customHeight="1" x14ac:dyDescent="0.15">
      <c r="A71" s="2">
        <f t="shared" si="1"/>
        <v>70</v>
      </c>
      <c r="B71" s="2" t="s">
        <v>211</v>
      </c>
      <c r="C71" s="2" t="s">
        <v>212</v>
      </c>
      <c r="D71" s="2" t="s">
        <v>213</v>
      </c>
    </row>
    <row r="72" spans="1:4" ht="21" customHeight="1" x14ac:dyDescent="0.15">
      <c r="A72" s="2">
        <f t="shared" si="1"/>
        <v>71</v>
      </c>
      <c r="B72" s="2" t="s">
        <v>214</v>
      </c>
      <c r="C72" s="2" t="s">
        <v>215</v>
      </c>
      <c r="D72" s="2" t="s">
        <v>216</v>
      </c>
    </row>
    <row r="73" spans="1:4" ht="21" customHeight="1" x14ac:dyDescent="0.15">
      <c r="A73" s="2">
        <f t="shared" si="1"/>
        <v>72</v>
      </c>
      <c r="B73" s="2" t="s">
        <v>217</v>
      </c>
      <c r="C73" s="2" t="s">
        <v>218</v>
      </c>
      <c r="D73" s="2" t="s">
        <v>219</v>
      </c>
    </row>
    <row r="74" spans="1:4" ht="21" customHeight="1" x14ac:dyDescent="0.15">
      <c r="A74" s="2">
        <f t="shared" si="1"/>
        <v>73</v>
      </c>
      <c r="B74" s="2" t="s">
        <v>220</v>
      </c>
      <c r="C74" s="2" t="s">
        <v>221</v>
      </c>
      <c r="D74" s="2" t="s">
        <v>222</v>
      </c>
    </row>
    <row r="75" spans="1:4" ht="21" customHeight="1" x14ac:dyDescent="0.15">
      <c r="A75" s="2">
        <f t="shared" si="1"/>
        <v>74</v>
      </c>
      <c r="B75" s="2" t="s">
        <v>223</v>
      </c>
      <c r="C75" s="2" t="s">
        <v>224</v>
      </c>
      <c r="D75" s="2" t="s">
        <v>225</v>
      </c>
    </row>
    <row r="76" spans="1:4" ht="21" customHeight="1" x14ac:dyDescent="0.15">
      <c r="A76" s="2">
        <f t="shared" si="1"/>
        <v>75</v>
      </c>
      <c r="B76" s="2" t="s">
        <v>226</v>
      </c>
      <c r="C76" s="2" t="s">
        <v>227</v>
      </c>
      <c r="D76" s="2" t="s">
        <v>228</v>
      </c>
    </row>
    <row r="77" spans="1:4" ht="21" customHeight="1" x14ac:dyDescent="0.15">
      <c r="A77" s="2">
        <f t="shared" si="1"/>
        <v>76</v>
      </c>
      <c r="B77" s="2" t="s">
        <v>229</v>
      </c>
      <c r="C77" s="2" t="s">
        <v>230</v>
      </c>
      <c r="D77" s="2" t="s">
        <v>231</v>
      </c>
    </row>
    <row r="78" spans="1:4" ht="21" customHeight="1" x14ac:dyDescent="0.15">
      <c r="A78" s="2">
        <f t="shared" si="1"/>
        <v>77</v>
      </c>
      <c r="B78" s="2" t="s">
        <v>232</v>
      </c>
      <c r="C78" s="2" t="s">
        <v>233</v>
      </c>
      <c r="D78" s="2" t="s">
        <v>234</v>
      </c>
    </row>
    <row r="79" spans="1:4" ht="21" customHeight="1" x14ac:dyDescent="0.15">
      <c r="A79" s="2">
        <f t="shared" si="1"/>
        <v>78</v>
      </c>
      <c r="B79" s="2" t="s">
        <v>235</v>
      </c>
      <c r="C79" s="2" t="s">
        <v>236</v>
      </c>
      <c r="D79" s="2" t="s">
        <v>237</v>
      </c>
    </row>
    <row r="80" spans="1:4" ht="21" customHeight="1" x14ac:dyDescent="0.15">
      <c r="A80" s="2">
        <f t="shared" si="1"/>
        <v>79</v>
      </c>
      <c r="B80" s="2" t="s">
        <v>238</v>
      </c>
      <c r="C80" s="2" t="s">
        <v>239</v>
      </c>
      <c r="D80" s="2" t="s">
        <v>240</v>
      </c>
    </row>
    <row r="81" spans="1:4" ht="21" customHeight="1" x14ac:dyDescent="0.15">
      <c r="A81" s="2">
        <f t="shared" si="1"/>
        <v>80</v>
      </c>
      <c r="B81" s="2" t="s">
        <v>241</v>
      </c>
      <c r="C81" s="2" t="s">
        <v>242</v>
      </c>
      <c r="D81" s="2" t="s">
        <v>243</v>
      </c>
    </row>
    <row r="82" spans="1:4" ht="21" customHeight="1" x14ac:dyDescent="0.15">
      <c r="A82" s="2">
        <f t="shared" si="1"/>
        <v>81</v>
      </c>
      <c r="B82" s="2" t="s">
        <v>244</v>
      </c>
      <c r="C82" s="2" t="s">
        <v>245</v>
      </c>
      <c r="D82" s="2" t="s">
        <v>246</v>
      </c>
    </row>
    <row r="83" spans="1:4" ht="21" customHeight="1" x14ac:dyDescent="0.15">
      <c r="A83" s="2">
        <f t="shared" si="1"/>
        <v>82</v>
      </c>
      <c r="B83" s="2" t="s">
        <v>247</v>
      </c>
      <c r="C83" s="2" t="s">
        <v>248</v>
      </c>
      <c r="D83" s="2" t="s">
        <v>249</v>
      </c>
    </row>
    <row r="84" spans="1:4" ht="21" customHeight="1" x14ac:dyDescent="0.15">
      <c r="A84" s="2">
        <f t="shared" si="1"/>
        <v>83</v>
      </c>
      <c r="B84" s="2" t="s">
        <v>250</v>
      </c>
      <c r="C84" s="2" t="s">
        <v>251</v>
      </c>
      <c r="D84" s="2" t="s">
        <v>252</v>
      </c>
    </row>
    <row r="85" spans="1:4" ht="21" customHeight="1" x14ac:dyDescent="0.15">
      <c r="A85" s="2">
        <f t="shared" si="1"/>
        <v>84</v>
      </c>
      <c r="B85" s="2" t="s">
        <v>253</v>
      </c>
      <c r="C85" s="2" t="s">
        <v>254</v>
      </c>
      <c r="D85" s="2" t="s">
        <v>255</v>
      </c>
    </row>
    <row r="86" spans="1:4" ht="21" customHeight="1" x14ac:dyDescent="0.15">
      <c r="A86" s="2">
        <f t="shared" si="1"/>
        <v>85</v>
      </c>
      <c r="B86" s="2" t="s">
        <v>256</v>
      </c>
      <c r="C86" s="2" t="s">
        <v>257</v>
      </c>
      <c r="D86" s="2" t="s">
        <v>258</v>
      </c>
    </row>
    <row r="87" spans="1:4" ht="21" customHeight="1" x14ac:dyDescent="0.15">
      <c r="A87" s="2">
        <f t="shared" si="1"/>
        <v>86</v>
      </c>
      <c r="B87" s="2" t="s">
        <v>259</v>
      </c>
      <c r="C87" s="2" t="s">
        <v>260</v>
      </c>
      <c r="D87" s="2" t="s">
        <v>261</v>
      </c>
    </row>
    <row r="88" spans="1:4" ht="21" customHeight="1" x14ac:dyDescent="0.15">
      <c r="A88" s="2">
        <f t="shared" si="1"/>
        <v>87</v>
      </c>
      <c r="B88" s="2" t="s">
        <v>262</v>
      </c>
      <c r="C88" s="2" t="s">
        <v>263</v>
      </c>
      <c r="D88" s="2" t="s">
        <v>264</v>
      </c>
    </row>
    <row r="89" spans="1:4" ht="21" customHeight="1" x14ac:dyDescent="0.15">
      <c r="A89" s="2">
        <f t="shared" si="1"/>
        <v>88</v>
      </c>
      <c r="B89" s="2" t="s">
        <v>265</v>
      </c>
      <c r="C89" s="2" t="s">
        <v>266</v>
      </c>
      <c r="D89" s="2" t="s">
        <v>267</v>
      </c>
    </row>
    <row r="90" spans="1:4" ht="21" customHeight="1" x14ac:dyDescent="0.15">
      <c r="A90" s="2">
        <f t="shared" si="1"/>
        <v>89</v>
      </c>
      <c r="B90" s="2" t="s">
        <v>268</v>
      </c>
      <c r="C90" s="2" t="s">
        <v>269</v>
      </c>
      <c r="D90" s="2" t="s">
        <v>270</v>
      </c>
    </row>
    <row r="91" spans="1:4" ht="21" customHeight="1" x14ac:dyDescent="0.15">
      <c r="A91" s="2">
        <f t="shared" si="1"/>
        <v>90</v>
      </c>
      <c r="B91" s="2" t="s">
        <v>271</v>
      </c>
      <c r="C91" s="2" t="s">
        <v>272</v>
      </c>
      <c r="D91" s="2" t="s">
        <v>273</v>
      </c>
    </row>
    <row r="92" spans="1:4" ht="21" customHeight="1" x14ac:dyDescent="0.15">
      <c r="A92" s="2">
        <f t="shared" si="1"/>
        <v>91</v>
      </c>
      <c r="B92" s="2" t="s">
        <v>274</v>
      </c>
      <c r="C92" s="2" t="s">
        <v>275</v>
      </c>
      <c r="D92" s="2" t="s">
        <v>276</v>
      </c>
    </row>
    <row r="93" spans="1:4" ht="21" customHeight="1" x14ac:dyDescent="0.15">
      <c r="A93" s="2">
        <f t="shared" si="1"/>
        <v>92</v>
      </c>
      <c r="B93" s="2" t="s">
        <v>277</v>
      </c>
      <c r="C93" s="2" t="s">
        <v>278</v>
      </c>
      <c r="D93" s="2" t="s">
        <v>279</v>
      </c>
    </row>
    <row r="94" spans="1:4" ht="21" customHeight="1" x14ac:dyDescent="0.15">
      <c r="A94" s="2">
        <f t="shared" si="1"/>
        <v>93</v>
      </c>
      <c r="B94" s="2" t="s">
        <v>280</v>
      </c>
      <c r="C94" s="2" t="s">
        <v>281</v>
      </c>
      <c r="D94" s="2" t="s">
        <v>282</v>
      </c>
    </row>
    <row r="95" spans="1:4" ht="21" customHeight="1" x14ac:dyDescent="0.15">
      <c r="A95" s="2">
        <f t="shared" si="1"/>
        <v>94</v>
      </c>
      <c r="B95" s="2" t="s">
        <v>283</v>
      </c>
      <c r="C95" s="2" t="s">
        <v>284</v>
      </c>
      <c r="D95" s="2" t="s">
        <v>285</v>
      </c>
    </row>
    <row r="96" spans="1:4" ht="21" customHeight="1" x14ac:dyDescent="0.15">
      <c r="A96" s="2">
        <f t="shared" si="1"/>
        <v>95</v>
      </c>
      <c r="B96" s="2" t="s">
        <v>286</v>
      </c>
      <c r="C96" s="2" t="s">
        <v>287</v>
      </c>
      <c r="D96" s="2" t="s">
        <v>288</v>
      </c>
    </row>
    <row r="97" spans="1:4" ht="21" customHeight="1" x14ac:dyDescent="0.15">
      <c r="A97" s="2">
        <f t="shared" si="1"/>
        <v>96</v>
      </c>
      <c r="B97" s="2" t="s">
        <v>289</v>
      </c>
      <c r="C97" s="2" t="s">
        <v>290</v>
      </c>
      <c r="D97" s="2" t="s">
        <v>291</v>
      </c>
    </row>
    <row r="98" spans="1:4" ht="21" customHeight="1" x14ac:dyDescent="0.15">
      <c r="A98" s="2">
        <f t="shared" si="1"/>
        <v>97</v>
      </c>
      <c r="B98" s="2" t="s">
        <v>292</v>
      </c>
      <c r="C98" s="2" t="s">
        <v>293</v>
      </c>
      <c r="D98" s="2" t="s">
        <v>294</v>
      </c>
    </row>
    <row r="99" spans="1:4" ht="21" customHeight="1" x14ac:dyDescent="0.15">
      <c r="A99" s="2">
        <f t="shared" si="1"/>
        <v>98</v>
      </c>
      <c r="B99" s="2" t="s">
        <v>295</v>
      </c>
      <c r="C99" s="2" t="s">
        <v>296</v>
      </c>
      <c r="D99" s="2" t="s">
        <v>297</v>
      </c>
    </row>
    <row r="100" spans="1:4" ht="21" customHeight="1" x14ac:dyDescent="0.15">
      <c r="A100" s="2">
        <f t="shared" si="1"/>
        <v>99</v>
      </c>
      <c r="B100" s="2" t="s">
        <v>298</v>
      </c>
      <c r="C100" s="2" t="s">
        <v>299</v>
      </c>
      <c r="D100" s="2" t="s">
        <v>300</v>
      </c>
    </row>
    <row r="101" spans="1:4" ht="21" customHeight="1" x14ac:dyDescent="0.15">
      <c r="A101" s="2">
        <f t="shared" si="1"/>
        <v>100</v>
      </c>
      <c r="B101" s="2" t="s">
        <v>301</v>
      </c>
      <c r="C101" s="2" t="s">
        <v>302</v>
      </c>
      <c r="D101" s="2" t="s">
        <v>303</v>
      </c>
    </row>
    <row r="102" spans="1:4" ht="21" customHeight="1" x14ac:dyDescent="0.15">
      <c r="A102" s="2">
        <f t="shared" si="1"/>
        <v>101</v>
      </c>
      <c r="B102" s="2" t="s">
        <v>304</v>
      </c>
      <c r="C102" s="2" t="s">
        <v>305</v>
      </c>
      <c r="D102" s="2" t="s">
        <v>306</v>
      </c>
    </row>
    <row r="103" spans="1:4" ht="21" customHeight="1" x14ac:dyDescent="0.15">
      <c r="A103" s="2">
        <f t="shared" si="1"/>
        <v>102</v>
      </c>
      <c r="B103" s="2" t="s">
        <v>307</v>
      </c>
      <c r="C103" s="2" t="s">
        <v>308</v>
      </c>
      <c r="D103" s="2" t="s">
        <v>309</v>
      </c>
    </row>
    <row r="104" spans="1:4" ht="21" customHeight="1" x14ac:dyDescent="0.15">
      <c r="A104" s="2">
        <f t="shared" si="1"/>
        <v>103</v>
      </c>
      <c r="B104" s="2" t="s">
        <v>310</v>
      </c>
      <c r="C104" s="2" t="s">
        <v>311</v>
      </c>
      <c r="D104" s="2" t="s">
        <v>312</v>
      </c>
    </row>
    <row r="105" spans="1:4" ht="21" customHeight="1" x14ac:dyDescent="0.15">
      <c r="A105" s="2">
        <f t="shared" si="1"/>
        <v>104</v>
      </c>
      <c r="B105" s="2" t="s">
        <v>313</v>
      </c>
      <c r="C105" s="2" t="s">
        <v>314</v>
      </c>
      <c r="D105" s="2" t="s">
        <v>315</v>
      </c>
    </row>
    <row r="106" spans="1:4" ht="21" customHeight="1" x14ac:dyDescent="0.15">
      <c r="A106" s="2">
        <f t="shared" si="1"/>
        <v>105</v>
      </c>
      <c r="B106" s="2" t="s">
        <v>316</v>
      </c>
      <c r="C106" s="2" t="s">
        <v>317</v>
      </c>
      <c r="D106" s="2" t="s">
        <v>318</v>
      </c>
    </row>
    <row r="107" spans="1:4" ht="21" customHeight="1" x14ac:dyDescent="0.15">
      <c r="A107" s="2">
        <f t="shared" si="1"/>
        <v>106</v>
      </c>
      <c r="B107" s="2" t="s">
        <v>319</v>
      </c>
      <c r="C107" s="2" t="s">
        <v>320</v>
      </c>
      <c r="D107" s="2" t="s">
        <v>321</v>
      </c>
    </row>
    <row r="108" spans="1:4" ht="21" customHeight="1" x14ac:dyDescent="0.15">
      <c r="A108" s="2">
        <f t="shared" si="1"/>
        <v>107</v>
      </c>
      <c r="B108" s="2" t="s">
        <v>322</v>
      </c>
      <c r="C108" s="2" t="s">
        <v>323</v>
      </c>
      <c r="D108" s="2" t="s">
        <v>324</v>
      </c>
    </row>
    <row r="109" spans="1:4" ht="21" customHeight="1" x14ac:dyDescent="0.15">
      <c r="A109" s="2">
        <f t="shared" si="1"/>
        <v>108</v>
      </c>
      <c r="B109" s="2" t="s">
        <v>325</v>
      </c>
      <c r="C109" s="2" t="s">
        <v>326</v>
      </c>
      <c r="D109" s="2" t="s">
        <v>327</v>
      </c>
    </row>
    <row r="110" spans="1:4" ht="21" customHeight="1" x14ac:dyDescent="0.15">
      <c r="A110" s="2">
        <f t="shared" si="1"/>
        <v>109</v>
      </c>
      <c r="B110" s="2" t="s">
        <v>328</v>
      </c>
      <c r="C110" s="2" t="s">
        <v>329</v>
      </c>
      <c r="D110" s="2" t="s">
        <v>330</v>
      </c>
    </row>
    <row r="111" spans="1:4" ht="21" customHeight="1" x14ac:dyDescent="0.15">
      <c r="A111" s="2">
        <f t="shared" si="1"/>
        <v>110</v>
      </c>
      <c r="B111" s="2" t="s">
        <v>331</v>
      </c>
      <c r="C111" s="2" t="s">
        <v>332</v>
      </c>
      <c r="D111" s="2" t="s">
        <v>333</v>
      </c>
    </row>
    <row r="112" spans="1:4" ht="21" customHeight="1" x14ac:dyDescent="0.15">
      <c r="A112" s="2">
        <f t="shared" si="1"/>
        <v>111</v>
      </c>
      <c r="B112" s="2" t="s">
        <v>334</v>
      </c>
      <c r="C112" s="2" t="s">
        <v>335</v>
      </c>
      <c r="D112" s="2" t="s">
        <v>336</v>
      </c>
    </row>
    <row r="113" spans="1:4" ht="21" customHeight="1" x14ac:dyDescent="0.15">
      <c r="A113" s="2">
        <f t="shared" si="1"/>
        <v>112</v>
      </c>
      <c r="B113" s="2" t="s">
        <v>337</v>
      </c>
      <c r="C113" s="2" t="s">
        <v>338</v>
      </c>
      <c r="D113" s="2" t="s">
        <v>339</v>
      </c>
    </row>
    <row r="114" spans="1:4" ht="21" customHeight="1" x14ac:dyDescent="0.15">
      <c r="A114" s="2">
        <f t="shared" si="1"/>
        <v>113</v>
      </c>
      <c r="B114" s="2" t="s">
        <v>340</v>
      </c>
      <c r="C114" s="2" t="s">
        <v>341</v>
      </c>
      <c r="D114" s="2" t="s">
        <v>342</v>
      </c>
    </row>
    <row r="115" spans="1:4" ht="21" customHeight="1" x14ac:dyDescent="0.15">
      <c r="A115" s="2">
        <f t="shared" si="1"/>
        <v>114</v>
      </c>
      <c r="B115" s="2" t="s">
        <v>343</v>
      </c>
      <c r="C115" s="2" t="s">
        <v>344</v>
      </c>
      <c r="D115" s="2" t="s">
        <v>345</v>
      </c>
    </row>
    <row r="116" spans="1:4" ht="21" customHeight="1" x14ac:dyDescent="0.15">
      <c r="A116" s="2">
        <f t="shared" si="1"/>
        <v>115</v>
      </c>
      <c r="B116" s="2" t="s">
        <v>346</v>
      </c>
      <c r="C116" s="2" t="s">
        <v>347</v>
      </c>
      <c r="D116" s="2" t="s">
        <v>348</v>
      </c>
    </row>
    <row r="117" spans="1:4" ht="21" customHeight="1" x14ac:dyDescent="0.15">
      <c r="A117" s="2">
        <f t="shared" si="1"/>
        <v>116</v>
      </c>
      <c r="B117" s="2" t="s">
        <v>349</v>
      </c>
      <c r="C117" s="2" t="s">
        <v>350</v>
      </c>
      <c r="D117" s="2" t="s">
        <v>351</v>
      </c>
    </row>
    <row r="118" spans="1:4" ht="21" customHeight="1" x14ac:dyDescent="0.15">
      <c r="A118" s="2">
        <f t="shared" si="1"/>
        <v>117</v>
      </c>
      <c r="B118" s="2" t="s">
        <v>352</v>
      </c>
      <c r="C118" s="2" t="s">
        <v>353</v>
      </c>
      <c r="D118" s="2" t="s">
        <v>354</v>
      </c>
    </row>
    <row r="119" spans="1:4" ht="21" customHeight="1" x14ac:dyDescent="0.15">
      <c r="A119" s="2">
        <f t="shared" si="1"/>
        <v>118</v>
      </c>
      <c r="B119" s="2" t="s">
        <v>355</v>
      </c>
      <c r="C119" s="2" t="s">
        <v>356</v>
      </c>
      <c r="D119" s="2" t="s">
        <v>357</v>
      </c>
    </row>
    <row r="120" spans="1:4" ht="21" customHeight="1" x14ac:dyDescent="0.15">
      <c r="A120" s="2">
        <f t="shared" si="1"/>
        <v>119</v>
      </c>
      <c r="B120" s="2" t="s">
        <v>358</v>
      </c>
      <c r="C120" s="2" t="s">
        <v>359</v>
      </c>
      <c r="D120" s="2" t="s">
        <v>360</v>
      </c>
    </row>
    <row r="121" spans="1:4" ht="21" customHeight="1" x14ac:dyDescent="0.15">
      <c r="A121" s="2">
        <f t="shared" si="1"/>
        <v>120</v>
      </c>
      <c r="B121" s="2" t="s">
        <v>361</v>
      </c>
      <c r="C121" s="2" t="s">
        <v>362</v>
      </c>
      <c r="D121" s="2" t="s">
        <v>363</v>
      </c>
    </row>
    <row r="122" spans="1:4" ht="21" customHeight="1" x14ac:dyDescent="0.15">
      <c r="A122" s="2">
        <f t="shared" si="1"/>
        <v>121</v>
      </c>
      <c r="B122" s="2" t="s">
        <v>364</v>
      </c>
      <c r="C122" s="2" t="s">
        <v>365</v>
      </c>
      <c r="D122" s="2" t="s">
        <v>366</v>
      </c>
    </row>
    <row r="123" spans="1:4" ht="21" customHeight="1" x14ac:dyDescent="0.15">
      <c r="A123" s="2">
        <f t="shared" si="1"/>
        <v>122</v>
      </c>
      <c r="B123" s="2" t="s">
        <v>367</v>
      </c>
      <c r="C123" s="2" t="s">
        <v>368</v>
      </c>
      <c r="D123" s="2" t="s">
        <v>369</v>
      </c>
    </row>
    <row r="124" spans="1:4" ht="21" customHeight="1" x14ac:dyDescent="0.15">
      <c r="A124" s="2">
        <f t="shared" si="1"/>
        <v>123</v>
      </c>
      <c r="B124" s="2" t="s">
        <v>370</v>
      </c>
      <c r="C124" s="2" t="s">
        <v>371</v>
      </c>
      <c r="D124" s="2" t="s">
        <v>372</v>
      </c>
    </row>
    <row r="125" spans="1:4" ht="21" customHeight="1" x14ac:dyDescent="0.15">
      <c r="A125" s="2">
        <f t="shared" si="1"/>
        <v>124</v>
      </c>
      <c r="B125" s="2" t="s">
        <v>373</v>
      </c>
      <c r="C125" s="2" t="s">
        <v>374</v>
      </c>
      <c r="D125" s="2" t="s">
        <v>375</v>
      </c>
    </row>
    <row r="126" spans="1:4" ht="21" customHeight="1" x14ac:dyDescent="0.15">
      <c r="A126" s="2">
        <f t="shared" si="1"/>
        <v>125</v>
      </c>
      <c r="B126" s="2" t="s">
        <v>376</v>
      </c>
      <c r="C126" s="2" t="s">
        <v>377</v>
      </c>
      <c r="D126" s="2" t="s">
        <v>378</v>
      </c>
    </row>
    <row r="127" spans="1:4" ht="21" customHeight="1" x14ac:dyDescent="0.15">
      <c r="A127" s="2">
        <f t="shared" si="1"/>
        <v>126</v>
      </c>
      <c r="B127" s="2" t="s">
        <v>379</v>
      </c>
      <c r="C127" s="2" t="s">
        <v>380</v>
      </c>
      <c r="D127" s="2" t="s">
        <v>381</v>
      </c>
    </row>
    <row r="128" spans="1:4" ht="21" customHeight="1" x14ac:dyDescent="0.15">
      <c r="A128" s="2">
        <f t="shared" si="1"/>
        <v>127</v>
      </c>
      <c r="B128" s="2" t="s">
        <v>382</v>
      </c>
      <c r="C128" s="2" t="s">
        <v>383</v>
      </c>
      <c r="D128" s="2" t="s">
        <v>384</v>
      </c>
    </row>
    <row r="129" spans="1:4" ht="21" customHeight="1" x14ac:dyDescent="0.15">
      <c r="A129" s="2">
        <f t="shared" si="1"/>
        <v>128</v>
      </c>
      <c r="B129" s="2" t="s">
        <v>385</v>
      </c>
      <c r="C129" s="2" t="s">
        <v>386</v>
      </c>
      <c r="D129" s="2" t="s">
        <v>387</v>
      </c>
    </row>
    <row r="130" spans="1:4" ht="21" customHeight="1" x14ac:dyDescent="0.15">
      <c r="A130" s="2">
        <f t="shared" si="1"/>
        <v>129</v>
      </c>
      <c r="B130" s="2" t="s">
        <v>388</v>
      </c>
      <c r="C130" s="2" t="s">
        <v>389</v>
      </c>
      <c r="D130" s="2" t="s">
        <v>390</v>
      </c>
    </row>
    <row r="131" spans="1:4" ht="21" customHeight="1" x14ac:dyDescent="0.15">
      <c r="A131" s="2">
        <f t="shared" ref="A131:A194" si="2">ROW()-1</f>
        <v>130</v>
      </c>
      <c r="B131" s="2" t="s">
        <v>391</v>
      </c>
      <c r="C131" s="2" t="s">
        <v>392</v>
      </c>
      <c r="D131" s="2" t="s">
        <v>393</v>
      </c>
    </row>
    <row r="132" spans="1:4" ht="21" customHeight="1" x14ac:dyDescent="0.15">
      <c r="A132" s="2">
        <f t="shared" si="2"/>
        <v>131</v>
      </c>
      <c r="B132" s="2" t="s">
        <v>394</v>
      </c>
      <c r="C132" s="2" t="s">
        <v>395</v>
      </c>
      <c r="D132" s="2" t="s">
        <v>396</v>
      </c>
    </row>
    <row r="133" spans="1:4" ht="21" customHeight="1" x14ac:dyDescent="0.15">
      <c r="A133" s="2">
        <f t="shared" si="2"/>
        <v>132</v>
      </c>
      <c r="B133" s="2" t="s">
        <v>397</v>
      </c>
      <c r="C133" s="2" t="s">
        <v>398</v>
      </c>
      <c r="D133" s="2" t="s">
        <v>399</v>
      </c>
    </row>
    <row r="134" spans="1:4" ht="21" customHeight="1" x14ac:dyDescent="0.15">
      <c r="A134" s="2">
        <f t="shared" si="2"/>
        <v>133</v>
      </c>
      <c r="B134" s="2" t="s">
        <v>400</v>
      </c>
      <c r="C134" s="2" t="s">
        <v>401</v>
      </c>
      <c r="D134" s="2" t="s">
        <v>402</v>
      </c>
    </row>
    <row r="135" spans="1:4" ht="21" customHeight="1" x14ac:dyDescent="0.15">
      <c r="A135" s="2">
        <f t="shared" si="2"/>
        <v>134</v>
      </c>
      <c r="B135" s="2" t="s">
        <v>403</v>
      </c>
      <c r="C135" s="2" t="s">
        <v>404</v>
      </c>
      <c r="D135" s="2" t="s">
        <v>405</v>
      </c>
    </row>
    <row r="136" spans="1:4" ht="21" customHeight="1" x14ac:dyDescent="0.15">
      <c r="A136" s="2">
        <f t="shared" si="2"/>
        <v>135</v>
      </c>
      <c r="B136" s="2" t="s">
        <v>406</v>
      </c>
      <c r="C136" s="2" t="s">
        <v>407</v>
      </c>
      <c r="D136" s="2" t="s">
        <v>408</v>
      </c>
    </row>
    <row r="137" spans="1:4" ht="21" customHeight="1" x14ac:dyDescent="0.15">
      <c r="A137" s="2">
        <f t="shared" si="2"/>
        <v>136</v>
      </c>
      <c r="B137" s="2" t="s">
        <v>409</v>
      </c>
      <c r="C137" s="2" t="s">
        <v>410</v>
      </c>
      <c r="D137" s="2" t="s">
        <v>411</v>
      </c>
    </row>
    <row r="138" spans="1:4" ht="21" customHeight="1" x14ac:dyDescent="0.15">
      <c r="A138" s="2">
        <f t="shared" si="2"/>
        <v>137</v>
      </c>
      <c r="B138" s="2" t="s">
        <v>412</v>
      </c>
      <c r="C138" s="2" t="s">
        <v>413</v>
      </c>
      <c r="D138" s="2" t="s">
        <v>414</v>
      </c>
    </row>
    <row r="139" spans="1:4" ht="21" customHeight="1" x14ac:dyDescent="0.15">
      <c r="A139" s="2">
        <f t="shared" si="2"/>
        <v>138</v>
      </c>
      <c r="B139" s="2" t="s">
        <v>415</v>
      </c>
      <c r="C139" s="2" t="s">
        <v>416</v>
      </c>
      <c r="D139" s="2" t="s">
        <v>417</v>
      </c>
    </row>
    <row r="140" spans="1:4" ht="21" customHeight="1" x14ac:dyDescent="0.15">
      <c r="A140" s="2">
        <f t="shared" si="2"/>
        <v>139</v>
      </c>
      <c r="B140" s="2" t="s">
        <v>418</v>
      </c>
      <c r="C140" s="2" t="s">
        <v>419</v>
      </c>
      <c r="D140" s="2" t="s">
        <v>420</v>
      </c>
    </row>
    <row r="141" spans="1:4" ht="21" customHeight="1" x14ac:dyDescent="0.15">
      <c r="A141" s="2">
        <f t="shared" si="2"/>
        <v>140</v>
      </c>
      <c r="B141" s="2" t="s">
        <v>421</v>
      </c>
      <c r="C141" s="2" t="s">
        <v>422</v>
      </c>
      <c r="D141" s="2" t="s">
        <v>423</v>
      </c>
    </row>
    <row r="142" spans="1:4" ht="21" customHeight="1" x14ac:dyDescent="0.15">
      <c r="A142" s="2">
        <f t="shared" si="2"/>
        <v>141</v>
      </c>
      <c r="B142" s="2" t="s">
        <v>424</v>
      </c>
      <c r="C142" s="2" t="s">
        <v>425</v>
      </c>
      <c r="D142" s="2" t="s">
        <v>426</v>
      </c>
    </row>
    <row r="143" spans="1:4" ht="21" customHeight="1" x14ac:dyDescent="0.15">
      <c r="A143" s="2">
        <f t="shared" si="2"/>
        <v>142</v>
      </c>
      <c r="B143" s="2" t="s">
        <v>427</v>
      </c>
      <c r="C143" s="2" t="s">
        <v>428</v>
      </c>
      <c r="D143" s="2" t="s">
        <v>429</v>
      </c>
    </row>
    <row r="144" spans="1:4" ht="21" customHeight="1" x14ac:dyDescent="0.15">
      <c r="A144" s="2">
        <f t="shared" si="2"/>
        <v>143</v>
      </c>
      <c r="B144" s="2" t="s">
        <v>430</v>
      </c>
      <c r="C144" s="2" t="s">
        <v>431</v>
      </c>
      <c r="D144" s="2" t="s">
        <v>432</v>
      </c>
    </row>
    <row r="145" spans="1:4" ht="21" customHeight="1" x14ac:dyDescent="0.15">
      <c r="A145" s="2">
        <f t="shared" si="2"/>
        <v>144</v>
      </c>
      <c r="B145" s="2" t="s">
        <v>433</v>
      </c>
      <c r="C145" s="2" t="s">
        <v>434</v>
      </c>
      <c r="D145" s="2" t="s">
        <v>435</v>
      </c>
    </row>
    <row r="146" spans="1:4" ht="21" customHeight="1" x14ac:dyDescent="0.15">
      <c r="A146" s="2">
        <f t="shared" si="2"/>
        <v>145</v>
      </c>
      <c r="B146" s="2" t="s">
        <v>436</v>
      </c>
      <c r="C146" s="2" t="s">
        <v>437</v>
      </c>
      <c r="D146" s="2" t="s">
        <v>438</v>
      </c>
    </row>
    <row r="147" spans="1:4" ht="21" customHeight="1" x14ac:dyDescent="0.15">
      <c r="A147" s="2">
        <f t="shared" si="2"/>
        <v>146</v>
      </c>
      <c r="B147" s="2" t="s">
        <v>439</v>
      </c>
      <c r="C147" s="2" t="s">
        <v>440</v>
      </c>
      <c r="D147" s="2" t="s">
        <v>441</v>
      </c>
    </row>
    <row r="148" spans="1:4" ht="21" customHeight="1" x14ac:dyDescent="0.15">
      <c r="A148" s="2">
        <f t="shared" si="2"/>
        <v>147</v>
      </c>
      <c r="B148" s="2" t="s">
        <v>442</v>
      </c>
      <c r="C148" s="2" t="s">
        <v>443</v>
      </c>
      <c r="D148" s="2" t="s">
        <v>444</v>
      </c>
    </row>
    <row r="149" spans="1:4" ht="21" customHeight="1" x14ac:dyDescent="0.15">
      <c r="A149" s="2">
        <f t="shared" si="2"/>
        <v>148</v>
      </c>
      <c r="B149" s="2" t="s">
        <v>445</v>
      </c>
      <c r="C149" s="2" t="s">
        <v>446</v>
      </c>
      <c r="D149" s="2" t="s">
        <v>447</v>
      </c>
    </row>
    <row r="150" spans="1:4" ht="21" customHeight="1" x14ac:dyDescent="0.15">
      <c r="A150" s="2">
        <f t="shared" si="2"/>
        <v>149</v>
      </c>
      <c r="B150" s="2" t="s">
        <v>448</v>
      </c>
      <c r="C150" s="2" t="s">
        <v>449</v>
      </c>
      <c r="D150" s="2" t="s">
        <v>450</v>
      </c>
    </row>
    <row r="151" spans="1:4" ht="21" customHeight="1" x14ac:dyDescent="0.15">
      <c r="A151" s="2">
        <f t="shared" si="2"/>
        <v>150</v>
      </c>
      <c r="B151" s="2" t="s">
        <v>451</v>
      </c>
      <c r="C151" s="2" t="s">
        <v>452</v>
      </c>
      <c r="D151" s="2" t="s">
        <v>453</v>
      </c>
    </row>
    <row r="152" spans="1:4" ht="21" customHeight="1" x14ac:dyDescent="0.15">
      <c r="A152" s="2">
        <f t="shared" si="2"/>
        <v>151</v>
      </c>
      <c r="B152" s="2" t="s">
        <v>454</v>
      </c>
      <c r="C152" s="2" t="s">
        <v>455</v>
      </c>
      <c r="D152" s="2" t="s">
        <v>456</v>
      </c>
    </row>
    <row r="153" spans="1:4" ht="21" customHeight="1" x14ac:dyDescent="0.15">
      <c r="A153" s="2">
        <f t="shared" si="2"/>
        <v>152</v>
      </c>
      <c r="B153" s="2" t="s">
        <v>457</v>
      </c>
      <c r="C153" s="2" t="s">
        <v>458</v>
      </c>
      <c r="D153" s="2" t="s">
        <v>459</v>
      </c>
    </row>
    <row r="154" spans="1:4" ht="21" customHeight="1" x14ac:dyDescent="0.15">
      <c r="A154" s="2">
        <f t="shared" si="2"/>
        <v>153</v>
      </c>
      <c r="B154" s="2" t="s">
        <v>460</v>
      </c>
      <c r="C154" s="2" t="s">
        <v>461</v>
      </c>
      <c r="D154" s="2" t="s">
        <v>462</v>
      </c>
    </row>
    <row r="155" spans="1:4" ht="21" customHeight="1" x14ac:dyDescent="0.15">
      <c r="A155" s="2">
        <f t="shared" si="2"/>
        <v>154</v>
      </c>
      <c r="B155" s="2" t="s">
        <v>463</v>
      </c>
      <c r="C155" s="2" t="s">
        <v>464</v>
      </c>
      <c r="D155" s="2" t="s">
        <v>465</v>
      </c>
    </row>
    <row r="156" spans="1:4" ht="21" customHeight="1" x14ac:dyDescent="0.15">
      <c r="A156" s="2">
        <f t="shared" si="2"/>
        <v>155</v>
      </c>
      <c r="B156" s="2" t="s">
        <v>466</v>
      </c>
      <c r="C156" s="2" t="s">
        <v>467</v>
      </c>
      <c r="D156" s="2" t="s">
        <v>468</v>
      </c>
    </row>
    <row r="157" spans="1:4" ht="21" customHeight="1" x14ac:dyDescent="0.15">
      <c r="A157" s="2">
        <f t="shared" si="2"/>
        <v>156</v>
      </c>
      <c r="B157" s="2" t="s">
        <v>469</v>
      </c>
      <c r="C157" s="2" t="s">
        <v>470</v>
      </c>
      <c r="D157" s="2" t="s">
        <v>471</v>
      </c>
    </row>
    <row r="158" spans="1:4" ht="21" customHeight="1" x14ac:dyDescent="0.15">
      <c r="A158" s="2">
        <f t="shared" si="2"/>
        <v>157</v>
      </c>
      <c r="B158" s="2" t="s">
        <v>472</v>
      </c>
      <c r="C158" s="2" t="s">
        <v>473</v>
      </c>
      <c r="D158" s="2" t="s">
        <v>474</v>
      </c>
    </row>
    <row r="159" spans="1:4" ht="21" customHeight="1" x14ac:dyDescent="0.15">
      <c r="A159" s="2">
        <f t="shared" si="2"/>
        <v>158</v>
      </c>
      <c r="B159" s="2" t="s">
        <v>475</v>
      </c>
      <c r="C159" s="2" t="s">
        <v>476</v>
      </c>
      <c r="D159" s="2" t="s">
        <v>477</v>
      </c>
    </row>
    <row r="160" spans="1:4" ht="21" customHeight="1" x14ac:dyDescent="0.15">
      <c r="A160" s="2">
        <f t="shared" si="2"/>
        <v>159</v>
      </c>
      <c r="B160" s="2" t="s">
        <v>478</v>
      </c>
      <c r="C160" s="2" t="s">
        <v>479</v>
      </c>
      <c r="D160" s="2" t="s">
        <v>480</v>
      </c>
    </row>
    <row r="161" spans="1:4" ht="21" customHeight="1" x14ac:dyDescent="0.15">
      <c r="A161" s="2">
        <f t="shared" si="2"/>
        <v>160</v>
      </c>
      <c r="B161" s="2" t="s">
        <v>481</v>
      </c>
      <c r="C161" s="2" t="s">
        <v>482</v>
      </c>
      <c r="D161" s="2" t="s">
        <v>483</v>
      </c>
    </row>
    <row r="162" spans="1:4" ht="21" customHeight="1" x14ac:dyDescent="0.15">
      <c r="A162" s="2">
        <f t="shared" si="2"/>
        <v>161</v>
      </c>
      <c r="B162" s="2" t="s">
        <v>484</v>
      </c>
      <c r="C162" s="2" t="s">
        <v>485</v>
      </c>
      <c r="D162" s="2" t="s">
        <v>486</v>
      </c>
    </row>
    <row r="163" spans="1:4" ht="21" customHeight="1" x14ac:dyDescent="0.15">
      <c r="A163" s="2">
        <f t="shared" si="2"/>
        <v>162</v>
      </c>
      <c r="B163" s="2" t="s">
        <v>181</v>
      </c>
      <c r="C163" s="2" t="s">
        <v>182</v>
      </c>
      <c r="D163" s="2" t="s">
        <v>183</v>
      </c>
    </row>
    <row r="164" spans="1:4" ht="21" customHeight="1" x14ac:dyDescent="0.15">
      <c r="A164" s="2">
        <f t="shared" si="2"/>
        <v>163</v>
      </c>
      <c r="B164" s="2" t="s">
        <v>487</v>
      </c>
      <c r="C164" s="2" t="s">
        <v>488</v>
      </c>
      <c r="D164" s="2" t="s">
        <v>489</v>
      </c>
    </row>
    <row r="165" spans="1:4" ht="21" customHeight="1" x14ac:dyDescent="0.15">
      <c r="A165" s="2">
        <f t="shared" si="2"/>
        <v>164</v>
      </c>
      <c r="B165" s="2" t="s">
        <v>490</v>
      </c>
      <c r="C165" s="2" t="s">
        <v>491</v>
      </c>
      <c r="D165" s="2" t="s">
        <v>492</v>
      </c>
    </row>
    <row r="166" spans="1:4" ht="21" customHeight="1" x14ac:dyDescent="0.15">
      <c r="A166" s="2">
        <f t="shared" si="2"/>
        <v>165</v>
      </c>
      <c r="B166" s="2" t="s">
        <v>493</v>
      </c>
      <c r="C166" s="2" t="s">
        <v>494</v>
      </c>
      <c r="D166" s="2" t="s">
        <v>495</v>
      </c>
    </row>
    <row r="167" spans="1:4" ht="21" customHeight="1" x14ac:dyDescent="0.15">
      <c r="A167" s="2">
        <f t="shared" si="2"/>
        <v>166</v>
      </c>
      <c r="B167" s="2" t="s">
        <v>496</v>
      </c>
      <c r="C167" s="2" t="s">
        <v>497</v>
      </c>
      <c r="D167" s="2" t="s">
        <v>498</v>
      </c>
    </row>
    <row r="168" spans="1:4" ht="21" customHeight="1" x14ac:dyDescent="0.15">
      <c r="A168" s="2">
        <f t="shared" si="2"/>
        <v>167</v>
      </c>
      <c r="B168" s="2" t="s">
        <v>499</v>
      </c>
      <c r="C168" s="2" t="s">
        <v>500</v>
      </c>
      <c r="D168" s="2" t="s">
        <v>501</v>
      </c>
    </row>
    <row r="169" spans="1:4" ht="21" customHeight="1" x14ac:dyDescent="0.15">
      <c r="A169" s="2">
        <f t="shared" si="2"/>
        <v>168</v>
      </c>
      <c r="B169" s="2" t="s">
        <v>502</v>
      </c>
      <c r="C169" s="2" t="s">
        <v>503</v>
      </c>
      <c r="D169" s="2" t="s">
        <v>504</v>
      </c>
    </row>
    <row r="170" spans="1:4" ht="21" customHeight="1" x14ac:dyDescent="0.15">
      <c r="A170" s="2">
        <f t="shared" si="2"/>
        <v>169</v>
      </c>
      <c r="B170" s="2" t="s">
        <v>505</v>
      </c>
      <c r="C170" s="2" t="s">
        <v>506</v>
      </c>
      <c r="D170" s="2" t="s">
        <v>507</v>
      </c>
    </row>
    <row r="171" spans="1:4" ht="21" customHeight="1" x14ac:dyDescent="0.15">
      <c r="A171" s="2">
        <f t="shared" si="2"/>
        <v>170</v>
      </c>
      <c r="B171" s="2" t="s">
        <v>508</v>
      </c>
      <c r="C171" s="2" t="s">
        <v>509</v>
      </c>
      <c r="D171" s="2" t="s">
        <v>510</v>
      </c>
    </row>
    <row r="172" spans="1:4" ht="21" customHeight="1" x14ac:dyDescent="0.15">
      <c r="A172" s="2">
        <f t="shared" si="2"/>
        <v>171</v>
      </c>
      <c r="B172" s="2" t="s">
        <v>511</v>
      </c>
      <c r="C172" s="2" t="s">
        <v>512</v>
      </c>
      <c r="D172" s="2" t="s">
        <v>513</v>
      </c>
    </row>
    <row r="173" spans="1:4" ht="21" customHeight="1" x14ac:dyDescent="0.15">
      <c r="A173" s="2">
        <f t="shared" si="2"/>
        <v>172</v>
      </c>
      <c r="B173" s="2" t="s">
        <v>514</v>
      </c>
      <c r="C173" s="2" t="s">
        <v>515</v>
      </c>
      <c r="D173" s="2" t="s">
        <v>516</v>
      </c>
    </row>
    <row r="174" spans="1:4" ht="21" customHeight="1" x14ac:dyDescent="0.15">
      <c r="A174" s="2">
        <f t="shared" si="2"/>
        <v>173</v>
      </c>
      <c r="B174" s="2" t="s">
        <v>517</v>
      </c>
      <c r="C174" s="2" t="s">
        <v>518</v>
      </c>
      <c r="D174" s="2" t="s">
        <v>519</v>
      </c>
    </row>
    <row r="175" spans="1:4" ht="21" customHeight="1" x14ac:dyDescent="0.15">
      <c r="A175" s="2">
        <f t="shared" si="2"/>
        <v>174</v>
      </c>
      <c r="B175" s="2" t="s">
        <v>520</v>
      </c>
      <c r="C175" s="2" t="s">
        <v>521</v>
      </c>
      <c r="D175" s="2" t="s">
        <v>522</v>
      </c>
    </row>
    <row r="176" spans="1:4" ht="21" customHeight="1" x14ac:dyDescent="0.15">
      <c r="A176" s="2">
        <f t="shared" si="2"/>
        <v>175</v>
      </c>
      <c r="B176" s="2" t="s">
        <v>523</v>
      </c>
      <c r="C176" s="2" t="s">
        <v>524</v>
      </c>
      <c r="D176" s="2" t="s">
        <v>525</v>
      </c>
    </row>
    <row r="177" spans="1:4" ht="21" customHeight="1" x14ac:dyDescent="0.15">
      <c r="A177" s="2">
        <f t="shared" si="2"/>
        <v>176</v>
      </c>
      <c r="B177" s="2" t="s">
        <v>526</v>
      </c>
      <c r="C177" s="2" t="s">
        <v>527</v>
      </c>
      <c r="D177" s="2" t="s">
        <v>528</v>
      </c>
    </row>
    <row r="178" spans="1:4" ht="21" customHeight="1" x14ac:dyDescent="0.15">
      <c r="A178" s="2">
        <f t="shared" si="2"/>
        <v>177</v>
      </c>
      <c r="B178" s="2" t="s">
        <v>529</v>
      </c>
      <c r="C178" s="2" t="s">
        <v>530</v>
      </c>
      <c r="D178" s="2" t="s">
        <v>531</v>
      </c>
    </row>
    <row r="179" spans="1:4" ht="21" customHeight="1" x14ac:dyDescent="0.15">
      <c r="A179" s="2">
        <f t="shared" si="2"/>
        <v>178</v>
      </c>
      <c r="B179" s="2" t="s">
        <v>532</v>
      </c>
      <c r="C179" s="2" t="s">
        <v>533</v>
      </c>
      <c r="D179" s="2" t="s">
        <v>534</v>
      </c>
    </row>
    <row r="180" spans="1:4" ht="21" customHeight="1" x14ac:dyDescent="0.15">
      <c r="A180" s="2">
        <f t="shared" si="2"/>
        <v>179</v>
      </c>
      <c r="B180" s="2" t="s">
        <v>535</v>
      </c>
      <c r="C180" s="2" t="s">
        <v>536</v>
      </c>
      <c r="D180" s="2" t="s">
        <v>537</v>
      </c>
    </row>
    <row r="181" spans="1:4" ht="21" customHeight="1" x14ac:dyDescent="0.15">
      <c r="A181" s="2">
        <f t="shared" si="2"/>
        <v>180</v>
      </c>
      <c r="B181" s="2" t="s">
        <v>538</v>
      </c>
      <c r="C181" s="2" t="s">
        <v>539</v>
      </c>
      <c r="D181" s="2" t="s">
        <v>540</v>
      </c>
    </row>
    <row r="182" spans="1:4" ht="21" customHeight="1" x14ac:dyDescent="0.15">
      <c r="A182" s="2">
        <f t="shared" si="2"/>
        <v>181</v>
      </c>
      <c r="B182" s="2" t="s">
        <v>541</v>
      </c>
      <c r="C182" s="2" t="s">
        <v>542</v>
      </c>
      <c r="D182" s="2" t="s">
        <v>543</v>
      </c>
    </row>
    <row r="183" spans="1:4" ht="21" customHeight="1" x14ac:dyDescent="0.15">
      <c r="A183" s="2">
        <f t="shared" si="2"/>
        <v>182</v>
      </c>
      <c r="B183" s="2" t="s">
        <v>544</v>
      </c>
      <c r="C183" s="2" t="s">
        <v>545</v>
      </c>
      <c r="D183" s="2" t="s">
        <v>546</v>
      </c>
    </row>
    <row r="184" spans="1:4" ht="21" customHeight="1" x14ac:dyDescent="0.15">
      <c r="A184" s="2">
        <f t="shared" si="2"/>
        <v>183</v>
      </c>
      <c r="B184" s="2" t="s">
        <v>547</v>
      </c>
      <c r="C184" s="2" t="s">
        <v>548</v>
      </c>
      <c r="D184" s="2" t="s">
        <v>549</v>
      </c>
    </row>
    <row r="185" spans="1:4" ht="21" customHeight="1" x14ac:dyDescent="0.15">
      <c r="A185" s="2">
        <f t="shared" si="2"/>
        <v>184</v>
      </c>
      <c r="B185" s="2" t="s">
        <v>550</v>
      </c>
      <c r="C185" s="2" t="s">
        <v>551</v>
      </c>
      <c r="D185" s="2" t="s">
        <v>552</v>
      </c>
    </row>
    <row r="186" spans="1:4" ht="21" customHeight="1" x14ac:dyDescent="0.15">
      <c r="A186" s="2">
        <f t="shared" si="2"/>
        <v>185</v>
      </c>
      <c r="B186" s="2" t="s">
        <v>553</v>
      </c>
      <c r="C186" s="2" t="s">
        <v>554</v>
      </c>
      <c r="D186" s="2" t="s">
        <v>555</v>
      </c>
    </row>
    <row r="187" spans="1:4" ht="21" customHeight="1" x14ac:dyDescent="0.15">
      <c r="A187" s="2">
        <f t="shared" si="2"/>
        <v>186</v>
      </c>
      <c r="B187" s="2" t="s">
        <v>556</v>
      </c>
      <c r="C187" s="2" t="s">
        <v>557</v>
      </c>
      <c r="D187" s="2" t="s">
        <v>558</v>
      </c>
    </row>
    <row r="188" spans="1:4" ht="21" customHeight="1" x14ac:dyDescent="0.15">
      <c r="A188" s="2">
        <f t="shared" si="2"/>
        <v>187</v>
      </c>
      <c r="B188" s="2" t="s">
        <v>559</v>
      </c>
      <c r="C188" s="2" t="s">
        <v>560</v>
      </c>
      <c r="D188" s="2" t="s">
        <v>561</v>
      </c>
    </row>
    <row r="189" spans="1:4" ht="21" customHeight="1" x14ac:dyDescent="0.15">
      <c r="A189" s="2">
        <f t="shared" si="2"/>
        <v>188</v>
      </c>
      <c r="B189" s="2" t="s">
        <v>562</v>
      </c>
      <c r="C189" s="2" t="s">
        <v>563</v>
      </c>
      <c r="D189" s="2" t="s">
        <v>564</v>
      </c>
    </row>
    <row r="190" spans="1:4" ht="21" customHeight="1" x14ac:dyDescent="0.15">
      <c r="A190" s="2">
        <f t="shared" si="2"/>
        <v>189</v>
      </c>
      <c r="B190" s="2" t="s">
        <v>565</v>
      </c>
      <c r="C190" s="2" t="s">
        <v>566</v>
      </c>
      <c r="D190" s="2" t="s">
        <v>567</v>
      </c>
    </row>
    <row r="191" spans="1:4" ht="21" customHeight="1" x14ac:dyDescent="0.15">
      <c r="A191" s="2">
        <f t="shared" si="2"/>
        <v>190</v>
      </c>
      <c r="B191" s="2" t="s">
        <v>568</v>
      </c>
      <c r="C191" s="2" t="s">
        <v>569</v>
      </c>
      <c r="D191" s="2" t="s">
        <v>570</v>
      </c>
    </row>
    <row r="192" spans="1:4" ht="21" customHeight="1" x14ac:dyDescent="0.15">
      <c r="A192" s="2">
        <f t="shared" si="2"/>
        <v>191</v>
      </c>
      <c r="B192" s="2" t="s">
        <v>571</v>
      </c>
      <c r="C192" s="2" t="s">
        <v>572</v>
      </c>
      <c r="D192" s="2" t="s">
        <v>573</v>
      </c>
    </row>
    <row r="193" spans="1:4" ht="21" customHeight="1" x14ac:dyDescent="0.15">
      <c r="A193" s="2">
        <f t="shared" si="2"/>
        <v>192</v>
      </c>
      <c r="B193" s="2" t="s">
        <v>574</v>
      </c>
      <c r="C193" s="2" t="s">
        <v>575</v>
      </c>
      <c r="D193" s="2" t="s">
        <v>576</v>
      </c>
    </row>
    <row r="194" spans="1:4" ht="21" customHeight="1" x14ac:dyDescent="0.15">
      <c r="A194" s="2">
        <f t="shared" si="2"/>
        <v>193</v>
      </c>
      <c r="B194" s="2" t="s">
        <v>577</v>
      </c>
      <c r="C194" s="2" t="s">
        <v>578</v>
      </c>
      <c r="D194" s="2" t="s">
        <v>579</v>
      </c>
    </row>
    <row r="195" spans="1:4" ht="21" customHeight="1" x14ac:dyDescent="0.15">
      <c r="A195" s="2">
        <f t="shared" ref="A195:A258" si="3">ROW()-1</f>
        <v>194</v>
      </c>
      <c r="B195" s="2" t="s">
        <v>580</v>
      </c>
      <c r="C195" s="2" t="s">
        <v>581</v>
      </c>
      <c r="D195" s="2" t="s">
        <v>582</v>
      </c>
    </row>
    <row r="196" spans="1:4" ht="21" customHeight="1" x14ac:dyDescent="0.15">
      <c r="A196" s="2">
        <f t="shared" si="3"/>
        <v>195</v>
      </c>
      <c r="B196" s="2" t="s">
        <v>583</v>
      </c>
      <c r="C196" s="2" t="s">
        <v>584</v>
      </c>
      <c r="D196" s="2" t="s">
        <v>585</v>
      </c>
    </row>
    <row r="197" spans="1:4" ht="21" customHeight="1" x14ac:dyDescent="0.15">
      <c r="A197" s="2">
        <f t="shared" si="3"/>
        <v>196</v>
      </c>
      <c r="B197" s="2" t="s">
        <v>586</v>
      </c>
      <c r="C197" s="2" t="s">
        <v>587</v>
      </c>
      <c r="D197" s="2" t="s">
        <v>588</v>
      </c>
    </row>
    <row r="198" spans="1:4" ht="21" customHeight="1" x14ac:dyDescent="0.15">
      <c r="A198" s="2">
        <f t="shared" si="3"/>
        <v>197</v>
      </c>
      <c r="B198" s="2" t="s">
        <v>184</v>
      </c>
      <c r="C198" s="2" t="s">
        <v>185</v>
      </c>
      <c r="D198" s="2" t="s">
        <v>186</v>
      </c>
    </row>
    <row r="199" spans="1:4" ht="21" customHeight="1" x14ac:dyDescent="0.15">
      <c r="A199" s="2">
        <f t="shared" si="3"/>
        <v>198</v>
      </c>
      <c r="B199" s="2" t="s">
        <v>589</v>
      </c>
      <c r="C199" s="2" t="s">
        <v>590</v>
      </c>
      <c r="D199" s="2" t="s">
        <v>591</v>
      </c>
    </row>
    <row r="200" spans="1:4" ht="21" customHeight="1" x14ac:dyDescent="0.15">
      <c r="A200" s="2">
        <f t="shared" si="3"/>
        <v>199</v>
      </c>
      <c r="B200" s="2" t="s">
        <v>592</v>
      </c>
      <c r="C200" s="2" t="s">
        <v>593</v>
      </c>
      <c r="D200" s="2" t="s">
        <v>594</v>
      </c>
    </row>
    <row r="201" spans="1:4" ht="21" customHeight="1" x14ac:dyDescent="0.15">
      <c r="A201" s="2">
        <f t="shared" si="3"/>
        <v>200</v>
      </c>
      <c r="B201" s="2" t="s">
        <v>595</v>
      </c>
      <c r="C201" s="2" t="s">
        <v>596</v>
      </c>
      <c r="D201" s="2" t="s">
        <v>597</v>
      </c>
    </row>
    <row r="202" spans="1:4" ht="21" customHeight="1" x14ac:dyDescent="0.15">
      <c r="A202" s="2">
        <f t="shared" si="3"/>
        <v>201</v>
      </c>
      <c r="B202" s="2" t="s">
        <v>598</v>
      </c>
      <c r="C202" s="2" t="s">
        <v>599</v>
      </c>
      <c r="D202" s="2" t="s">
        <v>600</v>
      </c>
    </row>
    <row r="203" spans="1:4" ht="21" customHeight="1" x14ac:dyDescent="0.15">
      <c r="A203" s="2">
        <f t="shared" si="3"/>
        <v>202</v>
      </c>
      <c r="B203" s="2" t="s">
        <v>601</v>
      </c>
      <c r="C203" s="2" t="s">
        <v>602</v>
      </c>
      <c r="D203" s="2" t="s">
        <v>603</v>
      </c>
    </row>
    <row r="204" spans="1:4" ht="21" customHeight="1" x14ac:dyDescent="0.15">
      <c r="A204" s="2">
        <f t="shared" si="3"/>
        <v>203</v>
      </c>
      <c r="B204" s="2" t="s">
        <v>604</v>
      </c>
      <c r="C204" s="2" t="s">
        <v>605</v>
      </c>
      <c r="D204" s="2" t="s">
        <v>606</v>
      </c>
    </row>
    <row r="205" spans="1:4" ht="21" customHeight="1" x14ac:dyDescent="0.15">
      <c r="A205" s="2">
        <f t="shared" si="3"/>
        <v>204</v>
      </c>
      <c r="B205" s="2" t="s">
        <v>607</v>
      </c>
      <c r="C205" s="2" t="s">
        <v>608</v>
      </c>
      <c r="D205" s="2" t="s">
        <v>609</v>
      </c>
    </row>
    <row r="206" spans="1:4" ht="21" customHeight="1" x14ac:dyDescent="0.15">
      <c r="A206" s="2">
        <f t="shared" si="3"/>
        <v>205</v>
      </c>
      <c r="B206" s="2" t="s">
        <v>610</v>
      </c>
      <c r="C206" s="2" t="s">
        <v>611</v>
      </c>
      <c r="D206" s="2" t="s">
        <v>612</v>
      </c>
    </row>
    <row r="207" spans="1:4" ht="21" customHeight="1" x14ac:dyDescent="0.15">
      <c r="A207" s="2">
        <f t="shared" si="3"/>
        <v>206</v>
      </c>
      <c r="B207" s="2" t="s">
        <v>613</v>
      </c>
      <c r="C207" s="2" t="s">
        <v>614</v>
      </c>
      <c r="D207" s="2" t="s">
        <v>615</v>
      </c>
    </row>
    <row r="208" spans="1:4" ht="21" customHeight="1" x14ac:dyDescent="0.15">
      <c r="A208" s="2">
        <f t="shared" si="3"/>
        <v>207</v>
      </c>
      <c r="B208" s="2" t="s">
        <v>616</v>
      </c>
      <c r="C208" s="2" t="s">
        <v>617</v>
      </c>
      <c r="D208" s="2" t="s">
        <v>618</v>
      </c>
    </row>
    <row r="209" spans="1:4" ht="21" customHeight="1" x14ac:dyDescent="0.15">
      <c r="A209" s="2">
        <f t="shared" si="3"/>
        <v>208</v>
      </c>
      <c r="B209" s="2" t="s">
        <v>619</v>
      </c>
      <c r="C209" s="2" t="s">
        <v>620</v>
      </c>
      <c r="D209" s="2" t="s">
        <v>621</v>
      </c>
    </row>
    <row r="210" spans="1:4" ht="21" customHeight="1" x14ac:dyDescent="0.15">
      <c r="A210" s="2">
        <f t="shared" si="3"/>
        <v>209</v>
      </c>
      <c r="B210" s="2" t="s">
        <v>622</v>
      </c>
      <c r="C210" s="2" t="s">
        <v>623</v>
      </c>
      <c r="D210" s="2" t="s">
        <v>624</v>
      </c>
    </row>
    <row r="211" spans="1:4" ht="21" customHeight="1" x14ac:dyDescent="0.15">
      <c r="A211" s="2">
        <f t="shared" si="3"/>
        <v>210</v>
      </c>
      <c r="B211" s="2" t="s">
        <v>625</v>
      </c>
      <c r="C211" s="2" t="s">
        <v>626</v>
      </c>
      <c r="D211" s="2" t="s">
        <v>255</v>
      </c>
    </row>
    <row r="212" spans="1:4" ht="21" customHeight="1" x14ac:dyDescent="0.15">
      <c r="A212" s="2">
        <f t="shared" si="3"/>
        <v>211</v>
      </c>
      <c r="B212" s="2" t="s">
        <v>627</v>
      </c>
      <c r="C212" s="2" t="s">
        <v>628</v>
      </c>
      <c r="D212" s="2" t="s">
        <v>629</v>
      </c>
    </row>
    <row r="213" spans="1:4" ht="21" customHeight="1" x14ac:dyDescent="0.15">
      <c r="A213" s="2">
        <f t="shared" si="3"/>
        <v>212</v>
      </c>
      <c r="B213" s="2" t="s">
        <v>630</v>
      </c>
      <c r="C213" s="2" t="s">
        <v>631</v>
      </c>
      <c r="D213" s="2" t="s">
        <v>632</v>
      </c>
    </row>
    <row r="214" spans="1:4" ht="21" customHeight="1" x14ac:dyDescent="0.15">
      <c r="A214" s="2">
        <f t="shared" si="3"/>
        <v>213</v>
      </c>
      <c r="B214" s="2" t="s">
        <v>633</v>
      </c>
      <c r="C214" s="2" t="s">
        <v>634</v>
      </c>
      <c r="D214" s="2" t="s">
        <v>635</v>
      </c>
    </row>
    <row r="215" spans="1:4" ht="21" customHeight="1" x14ac:dyDescent="0.15">
      <c r="A215" s="2">
        <f t="shared" si="3"/>
        <v>214</v>
      </c>
      <c r="B215" s="2" t="s">
        <v>636</v>
      </c>
      <c r="C215" s="2" t="s">
        <v>637</v>
      </c>
      <c r="D215" s="2" t="s">
        <v>638</v>
      </c>
    </row>
    <row r="216" spans="1:4" ht="21" customHeight="1" x14ac:dyDescent="0.15">
      <c r="A216" s="2">
        <f t="shared" si="3"/>
        <v>215</v>
      </c>
      <c r="B216" s="2" t="s">
        <v>639</v>
      </c>
      <c r="C216" s="2" t="s">
        <v>640</v>
      </c>
      <c r="D216" s="2" t="s">
        <v>594</v>
      </c>
    </row>
    <row r="217" spans="1:4" ht="21" customHeight="1" x14ac:dyDescent="0.15">
      <c r="A217" s="2">
        <f t="shared" si="3"/>
        <v>216</v>
      </c>
      <c r="B217" s="2" t="s">
        <v>641</v>
      </c>
      <c r="C217" s="2" t="s">
        <v>642</v>
      </c>
      <c r="D217" s="2" t="s">
        <v>643</v>
      </c>
    </row>
    <row r="218" spans="1:4" ht="21" customHeight="1" x14ac:dyDescent="0.15">
      <c r="A218" s="2">
        <f t="shared" si="3"/>
        <v>217</v>
      </c>
      <c r="B218" s="2" t="s">
        <v>644</v>
      </c>
      <c r="C218" s="2" t="s">
        <v>645</v>
      </c>
      <c r="D218" s="2" t="s">
        <v>646</v>
      </c>
    </row>
    <row r="219" spans="1:4" ht="21" customHeight="1" x14ac:dyDescent="0.15">
      <c r="A219" s="2">
        <f t="shared" si="3"/>
        <v>218</v>
      </c>
      <c r="B219" s="2" t="s">
        <v>647</v>
      </c>
      <c r="C219" s="2" t="s">
        <v>648</v>
      </c>
      <c r="D219" s="2" t="s">
        <v>649</v>
      </c>
    </row>
    <row r="220" spans="1:4" ht="21" customHeight="1" x14ac:dyDescent="0.15">
      <c r="A220" s="2">
        <f t="shared" si="3"/>
        <v>219</v>
      </c>
      <c r="B220" s="2" t="s">
        <v>650</v>
      </c>
      <c r="C220" s="2" t="s">
        <v>651</v>
      </c>
      <c r="D220" s="2" t="s">
        <v>652</v>
      </c>
    </row>
    <row r="221" spans="1:4" ht="21" customHeight="1" x14ac:dyDescent="0.15">
      <c r="A221" s="2">
        <f t="shared" si="3"/>
        <v>220</v>
      </c>
      <c r="B221" s="2" t="s">
        <v>653</v>
      </c>
      <c r="C221" s="2" t="s">
        <v>654</v>
      </c>
      <c r="D221" s="2" t="s">
        <v>655</v>
      </c>
    </row>
    <row r="222" spans="1:4" ht="21" customHeight="1" x14ac:dyDescent="0.15">
      <c r="A222" s="2">
        <f t="shared" si="3"/>
        <v>221</v>
      </c>
      <c r="B222" s="2" t="s">
        <v>656</v>
      </c>
      <c r="C222" s="2" t="s">
        <v>657</v>
      </c>
      <c r="D222" s="2" t="s">
        <v>658</v>
      </c>
    </row>
    <row r="223" spans="1:4" ht="21" customHeight="1" x14ac:dyDescent="0.15">
      <c r="A223" s="2">
        <f t="shared" si="3"/>
        <v>222</v>
      </c>
      <c r="B223" s="2" t="s">
        <v>659</v>
      </c>
      <c r="C223" s="2" t="s">
        <v>660</v>
      </c>
      <c r="D223" s="2" t="s">
        <v>661</v>
      </c>
    </row>
    <row r="224" spans="1:4" ht="21" customHeight="1" x14ac:dyDescent="0.15">
      <c r="A224" s="2">
        <f t="shared" si="3"/>
        <v>223</v>
      </c>
      <c r="B224" s="2" t="s">
        <v>662</v>
      </c>
      <c r="C224" s="2" t="s">
        <v>663</v>
      </c>
      <c r="D224" s="2" t="s">
        <v>664</v>
      </c>
    </row>
    <row r="225" spans="1:4" ht="21" customHeight="1" x14ac:dyDescent="0.15">
      <c r="A225" s="2">
        <f t="shared" si="3"/>
        <v>224</v>
      </c>
      <c r="B225" s="2" t="s">
        <v>665</v>
      </c>
      <c r="C225" s="2" t="s">
        <v>666</v>
      </c>
      <c r="D225" s="2" t="s">
        <v>667</v>
      </c>
    </row>
    <row r="226" spans="1:4" ht="21" customHeight="1" x14ac:dyDescent="0.15">
      <c r="A226" s="2">
        <f t="shared" si="3"/>
        <v>225</v>
      </c>
      <c r="B226" s="2" t="s">
        <v>668</v>
      </c>
      <c r="C226" s="2" t="s">
        <v>669</v>
      </c>
      <c r="D226" s="2" t="s">
        <v>670</v>
      </c>
    </row>
    <row r="227" spans="1:4" ht="21" customHeight="1" x14ac:dyDescent="0.15">
      <c r="A227" s="2">
        <f t="shared" si="3"/>
        <v>226</v>
      </c>
      <c r="B227" s="2" t="s">
        <v>671</v>
      </c>
      <c r="C227" s="2" t="s">
        <v>672</v>
      </c>
      <c r="D227" s="2" t="s">
        <v>673</v>
      </c>
    </row>
    <row r="228" spans="1:4" ht="21" customHeight="1" x14ac:dyDescent="0.15">
      <c r="A228" s="2">
        <f t="shared" si="3"/>
        <v>227</v>
      </c>
      <c r="B228" s="2" t="s">
        <v>674</v>
      </c>
      <c r="C228" s="2" t="s">
        <v>675</v>
      </c>
      <c r="D228" s="2" t="s">
        <v>676</v>
      </c>
    </row>
    <row r="229" spans="1:4" ht="21" customHeight="1" x14ac:dyDescent="0.15">
      <c r="A229" s="2">
        <f t="shared" si="3"/>
        <v>228</v>
      </c>
      <c r="B229" s="2" t="s">
        <v>677</v>
      </c>
      <c r="C229" s="2" t="s">
        <v>678</v>
      </c>
      <c r="D229" s="2" t="s">
        <v>679</v>
      </c>
    </row>
    <row r="230" spans="1:4" ht="21" customHeight="1" x14ac:dyDescent="0.15">
      <c r="A230" s="2">
        <f t="shared" si="3"/>
        <v>229</v>
      </c>
      <c r="B230" s="2" t="s">
        <v>680</v>
      </c>
      <c r="C230" s="2" t="s">
        <v>681</v>
      </c>
      <c r="D230" s="2" t="s">
        <v>682</v>
      </c>
    </row>
    <row r="231" spans="1:4" ht="21" customHeight="1" x14ac:dyDescent="0.15">
      <c r="A231" s="2">
        <f t="shared" si="3"/>
        <v>230</v>
      </c>
      <c r="B231" s="2" t="s">
        <v>683</v>
      </c>
      <c r="C231" s="2" t="s">
        <v>684</v>
      </c>
      <c r="D231" s="2" t="s">
        <v>685</v>
      </c>
    </row>
    <row r="232" spans="1:4" ht="21" customHeight="1" x14ac:dyDescent="0.15">
      <c r="A232" s="2">
        <f t="shared" si="3"/>
        <v>231</v>
      </c>
      <c r="B232" s="2" t="s">
        <v>686</v>
      </c>
      <c r="C232" s="2" t="s">
        <v>687</v>
      </c>
      <c r="D232" s="2" t="s">
        <v>688</v>
      </c>
    </row>
    <row r="233" spans="1:4" ht="21" customHeight="1" x14ac:dyDescent="0.15">
      <c r="A233" s="2">
        <f t="shared" si="3"/>
        <v>232</v>
      </c>
      <c r="B233" s="2" t="s">
        <v>689</v>
      </c>
      <c r="C233" s="2" t="s">
        <v>690</v>
      </c>
      <c r="D233" s="2" t="s">
        <v>691</v>
      </c>
    </row>
    <row r="234" spans="1:4" ht="21" customHeight="1" x14ac:dyDescent="0.15">
      <c r="A234" s="2">
        <f t="shared" si="3"/>
        <v>233</v>
      </c>
      <c r="B234" s="2" t="s">
        <v>692</v>
      </c>
      <c r="C234" s="2" t="s">
        <v>693</v>
      </c>
      <c r="D234" s="2" t="s">
        <v>694</v>
      </c>
    </row>
    <row r="235" spans="1:4" ht="21" customHeight="1" x14ac:dyDescent="0.15">
      <c r="A235" s="2">
        <f t="shared" si="3"/>
        <v>234</v>
      </c>
      <c r="B235" s="2" t="s">
        <v>695</v>
      </c>
      <c r="C235" s="2" t="s">
        <v>696</v>
      </c>
      <c r="D235" s="2" t="s">
        <v>697</v>
      </c>
    </row>
    <row r="236" spans="1:4" ht="21" customHeight="1" x14ac:dyDescent="0.15">
      <c r="A236" s="2">
        <f t="shared" si="3"/>
        <v>235</v>
      </c>
      <c r="B236" s="2" t="s">
        <v>698</v>
      </c>
      <c r="C236" s="2" t="s">
        <v>699</v>
      </c>
      <c r="D236" s="2" t="s">
        <v>700</v>
      </c>
    </row>
    <row r="237" spans="1:4" ht="21" customHeight="1" x14ac:dyDescent="0.15">
      <c r="A237" s="2">
        <f t="shared" si="3"/>
        <v>236</v>
      </c>
      <c r="B237" s="2" t="s">
        <v>701</v>
      </c>
      <c r="C237" s="2" t="s">
        <v>702</v>
      </c>
      <c r="D237" s="2" t="s">
        <v>703</v>
      </c>
    </row>
    <row r="238" spans="1:4" ht="21" customHeight="1" x14ac:dyDescent="0.15">
      <c r="A238" s="2">
        <f t="shared" si="3"/>
        <v>237</v>
      </c>
      <c r="B238" s="2" t="s">
        <v>704</v>
      </c>
      <c r="C238" s="2" t="s">
        <v>705</v>
      </c>
      <c r="D238" s="2" t="s">
        <v>706</v>
      </c>
    </row>
    <row r="239" spans="1:4" ht="21" customHeight="1" x14ac:dyDescent="0.15">
      <c r="A239" s="2">
        <f t="shared" si="3"/>
        <v>238</v>
      </c>
      <c r="B239" s="2" t="s">
        <v>707</v>
      </c>
      <c r="C239" s="2" t="s">
        <v>708</v>
      </c>
      <c r="D239" s="2" t="s">
        <v>709</v>
      </c>
    </row>
    <row r="240" spans="1:4" ht="21" customHeight="1" x14ac:dyDescent="0.15">
      <c r="A240" s="2">
        <f t="shared" si="3"/>
        <v>239</v>
      </c>
      <c r="B240" s="2" t="s">
        <v>710</v>
      </c>
      <c r="C240" s="2" t="s">
        <v>711</v>
      </c>
      <c r="D240" s="2" t="s">
        <v>712</v>
      </c>
    </row>
    <row r="241" spans="1:4" ht="21" customHeight="1" x14ac:dyDescent="0.15">
      <c r="A241" s="2">
        <f t="shared" si="3"/>
        <v>240</v>
      </c>
      <c r="B241" s="2" t="s">
        <v>713</v>
      </c>
      <c r="C241" s="2" t="s">
        <v>714</v>
      </c>
      <c r="D241" s="2" t="s">
        <v>715</v>
      </c>
    </row>
    <row r="242" spans="1:4" ht="21" customHeight="1" x14ac:dyDescent="0.15">
      <c r="A242" s="2">
        <f t="shared" si="3"/>
        <v>241</v>
      </c>
      <c r="B242" s="2" t="s">
        <v>716</v>
      </c>
      <c r="C242" s="2" t="s">
        <v>717</v>
      </c>
      <c r="D242" s="2" t="s">
        <v>718</v>
      </c>
    </row>
    <row r="243" spans="1:4" ht="21" customHeight="1" x14ac:dyDescent="0.15">
      <c r="A243" s="2">
        <f t="shared" si="3"/>
        <v>242</v>
      </c>
      <c r="B243" s="2" t="s">
        <v>719</v>
      </c>
      <c r="C243" s="2" t="s">
        <v>720</v>
      </c>
      <c r="D243" s="2" t="s">
        <v>721</v>
      </c>
    </row>
    <row r="244" spans="1:4" ht="21" customHeight="1" x14ac:dyDescent="0.15">
      <c r="A244" s="2">
        <f t="shared" si="3"/>
        <v>243</v>
      </c>
      <c r="B244" s="2" t="s">
        <v>722</v>
      </c>
      <c r="C244" s="2" t="s">
        <v>723</v>
      </c>
      <c r="D244" s="2" t="s">
        <v>724</v>
      </c>
    </row>
    <row r="245" spans="1:4" ht="21" customHeight="1" x14ac:dyDescent="0.15">
      <c r="A245" s="2">
        <f t="shared" si="3"/>
        <v>244</v>
      </c>
      <c r="B245" s="2" t="s">
        <v>725</v>
      </c>
      <c r="C245" s="2" t="s">
        <v>726</v>
      </c>
      <c r="D245" s="2" t="s">
        <v>727</v>
      </c>
    </row>
    <row r="246" spans="1:4" ht="21" customHeight="1" x14ac:dyDescent="0.15">
      <c r="A246" s="2">
        <f t="shared" si="3"/>
        <v>245</v>
      </c>
      <c r="B246" s="2" t="s">
        <v>728</v>
      </c>
      <c r="C246" s="2" t="s">
        <v>729</v>
      </c>
      <c r="D246" s="2" t="s">
        <v>730</v>
      </c>
    </row>
    <row r="247" spans="1:4" ht="21" customHeight="1" x14ac:dyDescent="0.15">
      <c r="A247" s="2">
        <f t="shared" si="3"/>
        <v>246</v>
      </c>
      <c r="B247" s="2" t="s">
        <v>731</v>
      </c>
      <c r="C247" s="2" t="s">
        <v>732</v>
      </c>
      <c r="D247" s="2" t="s">
        <v>733</v>
      </c>
    </row>
    <row r="248" spans="1:4" ht="21" customHeight="1" x14ac:dyDescent="0.15">
      <c r="A248" s="2">
        <f t="shared" si="3"/>
        <v>247</v>
      </c>
      <c r="B248" s="2" t="s">
        <v>734</v>
      </c>
      <c r="C248" s="2" t="s">
        <v>735</v>
      </c>
      <c r="D248" s="2" t="s">
        <v>736</v>
      </c>
    </row>
    <row r="249" spans="1:4" ht="21" customHeight="1" x14ac:dyDescent="0.15">
      <c r="A249" s="2">
        <f t="shared" si="3"/>
        <v>248</v>
      </c>
      <c r="B249" s="2" t="s">
        <v>737</v>
      </c>
      <c r="C249" s="2" t="s">
        <v>738</v>
      </c>
      <c r="D249" s="2" t="s">
        <v>739</v>
      </c>
    </row>
    <row r="250" spans="1:4" ht="21" customHeight="1" x14ac:dyDescent="0.15">
      <c r="A250" s="2">
        <f t="shared" si="3"/>
        <v>249</v>
      </c>
      <c r="B250" s="2" t="s">
        <v>740</v>
      </c>
      <c r="C250" s="2" t="s">
        <v>741</v>
      </c>
      <c r="D250" s="2" t="s">
        <v>742</v>
      </c>
    </row>
    <row r="251" spans="1:4" ht="21" customHeight="1" x14ac:dyDescent="0.15">
      <c r="A251" s="2">
        <f t="shared" si="3"/>
        <v>250</v>
      </c>
      <c r="B251" s="2" t="s">
        <v>743</v>
      </c>
      <c r="C251" s="2" t="s">
        <v>744</v>
      </c>
      <c r="D251" s="2" t="s">
        <v>745</v>
      </c>
    </row>
    <row r="252" spans="1:4" ht="21" customHeight="1" x14ac:dyDescent="0.15">
      <c r="A252" s="2">
        <f t="shared" si="3"/>
        <v>251</v>
      </c>
      <c r="B252" s="2" t="s">
        <v>746</v>
      </c>
      <c r="C252" s="2" t="s">
        <v>747</v>
      </c>
      <c r="D252" s="2" t="s">
        <v>748</v>
      </c>
    </row>
    <row r="253" spans="1:4" ht="21" customHeight="1" x14ac:dyDescent="0.15">
      <c r="A253" s="2">
        <f t="shared" si="3"/>
        <v>252</v>
      </c>
      <c r="B253" s="2" t="s">
        <v>749</v>
      </c>
      <c r="C253" s="2" t="s">
        <v>750</v>
      </c>
      <c r="D253" s="2" t="s">
        <v>664</v>
      </c>
    </row>
    <row r="254" spans="1:4" ht="21" customHeight="1" x14ac:dyDescent="0.15">
      <c r="A254" s="2">
        <f t="shared" si="3"/>
        <v>253</v>
      </c>
      <c r="B254" s="2" t="s">
        <v>751</v>
      </c>
      <c r="C254" s="2" t="s">
        <v>752</v>
      </c>
      <c r="D254" s="2" t="s">
        <v>753</v>
      </c>
    </row>
    <row r="255" spans="1:4" ht="21" customHeight="1" x14ac:dyDescent="0.15">
      <c r="A255" s="2">
        <f t="shared" si="3"/>
        <v>254</v>
      </c>
      <c r="B255" s="2" t="s">
        <v>754</v>
      </c>
      <c r="C255" s="2" t="s">
        <v>755</v>
      </c>
      <c r="D255" s="2" t="s">
        <v>756</v>
      </c>
    </row>
    <row r="256" spans="1:4" ht="21" customHeight="1" x14ac:dyDescent="0.15">
      <c r="A256" s="2">
        <f t="shared" si="3"/>
        <v>255</v>
      </c>
      <c r="B256" s="2" t="s">
        <v>757</v>
      </c>
      <c r="C256" s="2" t="s">
        <v>758</v>
      </c>
      <c r="D256" s="2" t="s">
        <v>759</v>
      </c>
    </row>
    <row r="257" spans="1:4" ht="21" customHeight="1" x14ac:dyDescent="0.15">
      <c r="A257" s="2">
        <f t="shared" si="3"/>
        <v>256</v>
      </c>
      <c r="B257" s="2" t="s">
        <v>760</v>
      </c>
      <c r="C257" s="2" t="s">
        <v>761</v>
      </c>
      <c r="D257" s="2" t="s">
        <v>762</v>
      </c>
    </row>
    <row r="258" spans="1:4" ht="21" customHeight="1" x14ac:dyDescent="0.15">
      <c r="A258" s="2">
        <f t="shared" si="3"/>
        <v>257</v>
      </c>
      <c r="B258" s="2" t="s">
        <v>763</v>
      </c>
      <c r="C258" s="2" t="s">
        <v>764</v>
      </c>
      <c r="D258" s="2" t="s">
        <v>765</v>
      </c>
    </row>
    <row r="259" spans="1:4" ht="21" customHeight="1" x14ac:dyDescent="0.15">
      <c r="A259" s="2">
        <f t="shared" ref="A259:A322" si="4">ROW()-1</f>
        <v>258</v>
      </c>
      <c r="B259" s="2" t="s">
        <v>766</v>
      </c>
      <c r="C259" s="2" t="s">
        <v>767</v>
      </c>
      <c r="D259" s="2" t="s">
        <v>768</v>
      </c>
    </row>
    <row r="260" spans="1:4" ht="21" customHeight="1" x14ac:dyDescent="0.15">
      <c r="A260" s="2">
        <f t="shared" si="4"/>
        <v>259</v>
      </c>
      <c r="B260" s="2" t="s">
        <v>769</v>
      </c>
      <c r="C260" s="2" t="s">
        <v>770</v>
      </c>
      <c r="D260" s="2" t="s">
        <v>771</v>
      </c>
    </row>
    <row r="261" spans="1:4" ht="21" customHeight="1" x14ac:dyDescent="0.15">
      <c r="A261" s="2">
        <f t="shared" si="4"/>
        <v>260</v>
      </c>
      <c r="B261" s="2" t="s">
        <v>772</v>
      </c>
      <c r="C261" s="2" t="s">
        <v>773</v>
      </c>
      <c r="D261" s="2" t="s">
        <v>774</v>
      </c>
    </row>
    <row r="262" spans="1:4" ht="21" customHeight="1" x14ac:dyDescent="0.15">
      <c r="A262" s="2">
        <f t="shared" si="4"/>
        <v>261</v>
      </c>
      <c r="B262" s="2" t="s">
        <v>775</v>
      </c>
      <c r="C262" s="2" t="s">
        <v>776</v>
      </c>
      <c r="D262" s="2" t="s">
        <v>777</v>
      </c>
    </row>
    <row r="263" spans="1:4" ht="21" customHeight="1" x14ac:dyDescent="0.15">
      <c r="A263" s="2">
        <f t="shared" si="4"/>
        <v>262</v>
      </c>
      <c r="B263" s="2" t="s">
        <v>778</v>
      </c>
      <c r="C263" s="2" t="s">
        <v>779</v>
      </c>
      <c r="D263" s="2" t="s">
        <v>780</v>
      </c>
    </row>
    <row r="264" spans="1:4" ht="21" customHeight="1" x14ac:dyDescent="0.15">
      <c r="A264" s="2">
        <f t="shared" si="4"/>
        <v>263</v>
      </c>
      <c r="B264" s="2" t="s">
        <v>781</v>
      </c>
      <c r="C264" s="2" t="s">
        <v>782</v>
      </c>
      <c r="D264" s="2" t="s">
        <v>783</v>
      </c>
    </row>
    <row r="265" spans="1:4" ht="21" customHeight="1" x14ac:dyDescent="0.15">
      <c r="A265" s="2">
        <f t="shared" si="4"/>
        <v>264</v>
      </c>
      <c r="B265" s="2" t="s">
        <v>784</v>
      </c>
      <c r="C265" s="2" t="s">
        <v>785</v>
      </c>
      <c r="D265" s="2" t="s">
        <v>786</v>
      </c>
    </row>
    <row r="266" spans="1:4" ht="21" customHeight="1" x14ac:dyDescent="0.15">
      <c r="A266" s="2">
        <f t="shared" si="4"/>
        <v>265</v>
      </c>
      <c r="B266" s="2" t="s">
        <v>787</v>
      </c>
      <c r="C266" s="2" t="s">
        <v>788</v>
      </c>
      <c r="D266" s="2" t="s">
        <v>789</v>
      </c>
    </row>
    <row r="267" spans="1:4" ht="21" customHeight="1" x14ac:dyDescent="0.15">
      <c r="A267" s="2">
        <f t="shared" si="4"/>
        <v>266</v>
      </c>
      <c r="B267" s="2" t="s">
        <v>790</v>
      </c>
      <c r="C267" s="2" t="s">
        <v>791</v>
      </c>
      <c r="D267" s="2" t="s">
        <v>792</v>
      </c>
    </row>
    <row r="268" spans="1:4" ht="21" customHeight="1" x14ac:dyDescent="0.15">
      <c r="A268" s="2">
        <f t="shared" si="4"/>
        <v>267</v>
      </c>
      <c r="B268" s="2" t="s">
        <v>793</v>
      </c>
      <c r="C268" s="2" t="s">
        <v>794</v>
      </c>
      <c r="D268" s="2" t="s">
        <v>795</v>
      </c>
    </row>
    <row r="269" spans="1:4" ht="21" customHeight="1" x14ac:dyDescent="0.15">
      <c r="A269" s="2">
        <f t="shared" si="4"/>
        <v>268</v>
      </c>
      <c r="B269" s="2" t="s">
        <v>796</v>
      </c>
      <c r="C269" s="2" t="s">
        <v>797</v>
      </c>
      <c r="D269" s="2" t="s">
        <v>798</v>
      </c>
    </row>
    <row r="270" spans="1:4" ht="21" customHeight="1" x14ac:dyDescent="0.15">
      <c r="A270" s="2">
        <f t="shared" si="4"/>
        <v>269</v>
      </c>
      <c r="B270" s="2" t="s">
        <v>799</v>
      </c>
      <c r="C270" s="2" t="s">
        <v>800</v>
      </c>
      <c r="D270" s="2" t="s">
        <v>801</v>
      </c>
    </row>
    <row r="271" spans="1:4" ht="21" customHeight="1" x14ac:dyDescent="0.15">
      <c r="A271" s="2">
        <f t="shared" si="4"/>
        <v>270</v>
      </c>
      <c r="B271" s="2" t="s">
        <v>802</v>
      </c>
      <c r="C271" s="2" t="s">
        <v>803</v>
      </c>
      <c r="D271" s="2" t="s">
        <v>804</v>
      </c>
    </row>
    <row r="272" spans="1:4" ht="21" customHeight="1" x14ac:dyDescent="0.15">
      <c r="A272" s="2">
        <f t="shared" si="4"/>
        <v>271</v>
      </c>
      <c r="B272" s="2" t="s">
        <v>805</v>
      </c>
      <c r="C272" s="2" t="s">
        <v>806</v>
      </c>
      <c r="D272" s="2" t="s">
        <v>807</v>
      </c>
    </row>
    <row r="273" spans="1:4" ht="21" customHeight="1" x14ac:dyDescent="0.15">
      <c r="A273" s="2">
        <f t="shared" si="4"/>
        <v>272</v>
      </c>
      <c r="B273" s="2" t="s">
        <v>808</v>
      </c>
      <c r="C273" s="2" t="s">
        <v>809</v>
      </c>
      <c r="D273" s="2" t="s">
        <v>810</v>
      </c>
    </row>
    <row r="274" spans="1:4" ht="21" customHeight="1" x14ac:dyDescent="0.15">
      <c r="A274" s="2">
        <f t="shared" si="4"/>
        <v>273</v>
      </c>
      <c r="B274" s="2" t="s">
        <v>811</v>
      </c>
      <c r="C274" s="2" t="s">
        <v>812</v>
      </c>
      <c r="D274" s="2" t="s">
        <v>813</v>
      </c>
    </row>
    <row r="275" spans="1:4" ht="21" customHeight="1" x14ac:dyDescent="0.15">
      <c r="A275" s="2">
        <f t="shared" si="4"/>
        <v>274</v>
      </c>
      <c r="B275" s="2" t="s">
        <v>814</v>
      </c>
      <c r="C275" s="2" t="s">
        <v>815</v>
      </c>
      <c r="D275" s="2" t="s">
        <v>816</v>
      </c>
    </row>
    <row r="276" spans="1:4" ht="21" customHeight="1" x14ac:dyDescent="0.15">
      <c r="A276" s="2">
        <f t="shared" si="4"/>
        <v>275</v>
      </c>
      <c r="B276" s="2" t="s">
        <v>817</v>
      </c>
      <c r="C276" s="2" t="s">
        <v>818</v>
      </c>
      <c r="D276" s="2" t="s">
        <v>819</v>
      </c>
    </row>
    <row r="277" spans="1:4" ht="21" customHeight="1" x14ac:dyDescent="0.15">
      <c r="A277" s="2">
        <f t="shared" si="4"/>
        <v>276</v>
      </c>
      <c r="B277" s="2" t="s">
        <v>820</v>
      </c>
      <c r="C277" s="2" t="s">
        <v>821</v>
      </c>
      <c r="D277" s="2" t="s">
        <v>822</v>
      </c>
    </row>
    <row r="278" spans="1:4" ht="21" customHeight="1" x14ac:dyDescent="0.15">
      <c r="A278" s="2">
        <f t="shared" si="4"/>
        <v>277</v>
      </c>
      <c r="B278" s="2" t="s">
        <v>823</v>
      </c>
      <c r="C278" s="2" t="s">
        <v>824</v>
      </c>
      <c r="D278" s="2" t="s">
        <v>825</v>
      </c>
    </row>
    <row r="279" spans="1:4" ht="21" customHeight="1" x14ac:dyDescent="0.15">
      <c r="A279" s="2">
        <f t="shared" si="4"/>
        <v>278</v>
      </c>
      <c r="B279" s="2" t="s">
        <v>826</v>
      </c>
      <c r="C279" s="2" t="s">
        <v>827</v>
      </c>
      <c r="D279" s="2" t="s">
        <v>828</v>
      </c>
    </row>
    <row r="280" spans="1:4" ht="21" customHeight="1" x14ac:dyDescent="0.15">
      <c r="A280" s="2">
        <f t="shared" si="4"/>
        <v>279</v>
      </c>
      <c r="B280" s="2" t="s">
        <v>829</v>
      </c>
      <c r="C280" s="2" t="s">
        <v>830</v>
      </c>
      <c r="D280" s="2" t="s">
        <v>831</v>
      </c>
    </row>
    <row r="281" spans="1:4" ht="21" customHeight="1" x14ac:dyDescent="0.15">
      <c r="A281" s="2">
        <f t="shared" si="4"/>
        <v>280</v>
      </c>
      <c r="B281" s="2" t="s">
        <v>832</v>
      </c>
      <c r="C281" s="2" t="s">
        <v>833</v>
      </c>
      <c r="D281" s="2" t="s">
        <v>834</v>
      </c>
    </row>
    <row r="282" spans="1:4" ht="21" customHeight="1" x14ac:dyDescent="0.15">
      <c r="A282" s="2">
        <f t="shared" si="4"/>
        <v>281</v>
      </c>
      <c r="B282" s="2" t="s">
        <v>835</v>
      </c>
      <c r="C282" s="2" t="s">
        <v>836</v>
      </c>
      <c r="D282" s="2" t="s">
        <v>837</v>
      </c>
    </row>
    <row r="283" spans="1:4" ht="21" customHeight="1" x14ac:dyDescent="0.15">
      <c r="A283" s="2">
        <f t="shared" si="4"/>
        <v>282</v>
      </c>
      <c r="B283" s="2" t="s">
        <v>838</v>
      </c>
      <c r="C283" s="2" t="s">
        <v>839</v>
      </c>
      <c r="D283" s="2" t="s">
        <v>840</v>
      </c>
    </row>
    <row r="284" spans="1:4" ht="21" customHeight="1" x14ac:dyDescent="0.15">
      <c r="A284" s="2">
        <f t="shared" si="4"/>
        <v>283</v>
      </c>
      <c r="B284" s="2" t="s">
        <v>841</v>
      </c>
      <c r="C284" s="2" t="s">
        <v>842</v>
      </c>
      <c r="D284" s="2" t="s">
        <v>843</v>
      </c>
    </row>
    <row r="285" spans="1:4" ht="21" customHeight="1" x14ac:dyDescent="0.15">
      <c r="A285" s="2">
        <f t="shared" si="4"/>
        <v>284</v>
      </c>
      <c r="B285" s="2" t="s">
        <v>844</v>
      </c>
      <c r="C285" s="2" t="s">
        <v>845</v>
      </c>
      <c r="D285" s="2" t="s">
        <v>846</v>
      </c>
    </row>
    <row r="286" spans="1:4" ht="21" customHeight="1" x14ac:dyDescent="0.15">
      <c r="A286" s="2">
        <f t="shared" si="4"/>
        <v>285</v>
      </c>
      <c r="B286" s="2" t="s">
        <v>847</v>
      </c>
      <c r="C286" s="2" t="s">
        <v>848</v>
      </c>
      <c r="D286" s="2" t="s">
        <v>849</v>
      </c>
    </row>
    <row r="287" spans="1:4" ht="21" customHeight="1" x14ac:dyDescent="0.15">
      <c r="A287" s="2">
        <f t="shared" si="4"/>
        <v>286</v>
      </c>
      <c r="B287" s="2" t="s">
        <v>850</v>
      </c>
      <c r="C287" s="2" t="s">
        <v>851</v>
      </c>
      <c r="D287" s="2" t="s">
        <v>852</v>
      </c>
    </row>
    <row r="288" spans="1:4" ht="21" customHeight="1" x14ac:dyDescent="0.15">
      <c r="A288" s="2">
        <f t="shared" si="4"/>
        <v>287</v>
      </c>
      <c r="B288" s="2" t="s">
        <v>853</v>
      </c>
      <c r="C288" s="2" t="s">
        <v>854</v>
      </c>
      <c r="D288" s="2" t="s">
        <v>855</v>
      </c>
    </row>
    <row r="289" spans="1:4" ht="21" customHeight="1" x14ac:dyDescent="0.15">
      <c r="A289" s="2">
        <f t="shared" si="4"/>
        <v>288</v>
      </c>
      <c r="B289" s="2" t="s">
        <v>856</v>
      </c>
      <c r="C289" s="2" t="s">
        <v>857</v>
      </c>
      <c r="D289" s="2" t="s">
        <v>858</v>
      </c>
    </row>
    <row r="290" spans="1:4" ht="21" customHeight="1" x14ac:dyDescent="0.15">
      <c r="A290" s="2">
        <f t="shared" si="4"/>
        <v>289</v>
      </c>
      <c r="B290" s="2" t="s">
        <v>859</v>
      </c>
      <c r="C290" s="2" t="s">
        <v>860</v>
      </c>
      <c r="D290" s="2" t="s">
        <v>861</v>
      </c>
    </row>
    <row r="291" spans="1:4" ht="21" customHeight="1" x14ac:dyDescent="0.15">
      <c r="A291" s="2">
        <f t="shared" si="4"/>
        <v>290</v>
      </c>
      <c r="B291" s="2" t="s">
        <v>862</v>
      </c>
      <c r="C291" s="2" t="s">
        <v>863</v>
      </c>
      <c r="D291" s="2" t="s">
        <v>864</v>
      </c>
    </row>
    <row r="292" spans="1:4" ht="21" customHeight="1" x14ac:dyDescent="0.15">
      <c r="A292" s="2">
        <f t="shared" si="4"/>
        <v>291</v>
      </c>
      <c r="B292" s="2" t="s">
        <v>865</v>
      </c>
      <c r="C292" s="2" t="s">
        <v>866</v>
      </c>
      <c r="D292" s="2" t="s">
        <v>867</v>
      </c>
    </row>
    <row r="293" spans="1:4" ht="21" customHeight="1" x14ac:dyDescent="0.15">
      <c r="A293" s="2">
        <f t="shared" si="4"/>
        <v>292</v>
      </c>
      <c r="B293" s="2" t="s">
        <v>868</v>
      </c>
      <c r="C293" s="2" t="s">
        <v>869</v>
      </c>
      <c r="D293" s="2" t="s">
        <v>870</v>
      </c>
    </row>
    <row r="294" spans="1:4" ht="21" customHeight="1" x14ac:dyDescent="0.15">
      <c r="A294" s="2">
        <f t="shared" si="4"/>
        <v>293</v>
      </c>
      <c r="B294" s="2" t="s">
        <v>871</v>
      </c>
      <c r="C294" s="2" t="s">
        <v>872</v>
      </c>
      <c r="D294" s="2" t="s">
        <v>873</v>
      </c>
    </row>
    <row r="295" spans="1:4" ht="21" customHeight="1" x14ac:dyDescent="0.15">
      <c r="A295" s="2">
        <f t="shared" si="4"/>
        <v>294</v>
      </c>
      <c r="B295" s="2" t="s">
        <v>874</v>
      </c>
      <c r="C295" s="2" t="s">
        <v>875</v>
      </c>
      <c r="D295" s="2" t="s">
        <v>876</v>
      </c>
    </row>
    <row r="296" spans="1:4" ht="21" customHeight="1" x14ac:dyDescent="0.15">
      <c r="A296" s="2">
        <f t="shared" si="4"/>
        <v>295</v>
      </c>
      <c r="B296" s="2" t="s">
        <v>877</v>
      </c>
      <c r="C296" s="2" t="s">
        <v>878</v>
      </c>
      <c r="D296" s="2" t="s">
        <v>879</v>
      </c>
    </row>
    <row r="297" spans="1:4" ht="21" customHeight="1" x14ac:dyDescent="0.15">
      <c r="A297" s="2">
        <f t="shared" si="4"/>
        <v>296</v>
      </c>
      <c r="B297" s="2" t="s">
        <v>880</v>
      </c>
      <c r="C297" s="2" t="s">
        <v>881</v>
      </c>
      <c r="D297" s="2" t="s">
        <v>882</v>
      </c>
    </row>
    <row r="298" spans="1:4" ht="21" customHeight="1" x14ac:dyDescent="0.15">
      <c r="A298" s="2">
        <f t="shared" si="4"/>
        <v>297</v>
      </c>
      <c r="B298" s="2" t="s">
        <v>883</v>
      </c>
      <c r="C298" s="2" t="s">
        <v>884</v>
      </c>
      <c r="D298" s="2" t="s">
        <v>885</v>
      </c>
    </row>
    <row r="299" spans="1:4" ht="21" customHeight="1" x14ac:dyDescent="0.15">
      <c r="A299" s="2">
        <f t="shared" si="4"/>
        <v>298</v>
      </c>
      <c r="B299" s="2" t="s">
        <v>886</v>
      </c>
      <c r="C299" s="2" t="s">
        <v>887</v>
      </c>
      <c r="D299" s="2" t="s">
        <v>888</v>
      </c>
    </row>
    <row r="300" spans="1:4" ht="21" customHeight="1" x14ac:dyDescent="0.15">
      <c r="A300" s="2">
        <f t="shared" si="4"/>
        <v>299</v>
      </c>
      <c r="B300" s="2" t="s">
        <v>889</v>
      </c>
      <c r="C300" s="2" t="s">
        <v>890</v>
      </c>
      <c r="D300" s="2" t="s">
        <v>891</v>
      </c>
    </row>
    <row r="301" spans="1:4" ht="21" customHeight="1" x14ac:dyDescent="0.15">
      <c r="A301" s="2">
        <f t="shared" si="4"/>
        <v>300</v>
      </c>
      <c r="B301" s="2" t="s">
        <v>892</v>
      </c>
      <c r="C301" s="2" t="s">
        <v>893</v>
      </c>
      <c r="D301" s="2" t="s">
        <v>894</v>
      </c>
    </row>
    <row r="302" spans="1:4" ht="21" customHeight="1" x14ac:dyDescent="0.15">
      <c r="A302" s="2">
        <f t="shared" si="4"/>
        <v>301</v>
      </c>
      <c r="B302" s="2" t="s">
        <v>895</v>
      </c>
      <c r="C302" s="2" t="s">
        <v>896</v>
      </c>
      <c r="D302" s="2" t="s">
        <v>897</v>
      </c>
    </row>
    <row r="303" spans="1:4" ht="21" customHeight="1" x14ac:dyDescent="0.15">
      <c r="A303" s="2">
        <f t="shared" si="4"/>
        <v>302</v>
      </c>
      <c r="B303" s="2" t="s">
        <v>898</v>
      </c>
      <c r="C303" s="2" t="s">
        <v>899</v>
      </c>
      <c r="D303" s="2" t="s">
        <v>900</v>
      </c>
    </row>
    <row r="304" spans="1:4" ht="21" customHeight="1" x14ac:dyDescent="0.15">
      <c r="A304" s="2">
        <f t="shared" si="4"/>
        <v>303</v>
      </c>
      <c r="B304" s="2" t="s">
        <v>901</v>
      </c>
      <c r="C304" s="2" t="s">
        <v>902</v>
      </c>
      <c r="D304" s="2" t="s">
        <v>903</v>
      </c>
    </row>
    <row r="305" spans="1:4" ht="21" customHeight="1" x14ac:dyDescent="0.15">
      <c r="A305" s="2">
        <f t="shared" si="4"/>
        <v>304</v>
      </c>
      <c r="B305" s="2" t="s">
        <v>904</v>
      </c>
      <c r="C305" s="2" t="s">
        <v>905</v>
      </c>
      <c r="D305" s="2" t="s">
        <v>906</v>
      </c>
    </row>
    <row r="306" spans="1:4" ht="21" customHeight="1" x14ac:dyDescent="0.15">
      <c r="A306" s="2">
        <f t="shared" si="4"/>
        <v>305</v>
      </c>
      <c r="B306" s="2" t="s">
        <v>907</v>
      </c>
      <c r="C306" s="2" t="s">
        <v>908</v>
      </c>
      <c r="D306" s="2" t="s">
        <v>909</v>
      </c>
    </row>
    <row r="307" spans="1:4" ht="21" customHeight="1" x14ac:dyDescent="0.15">
      <c r="A307" s="2">
        <f t="shared" si="4"/>
        <v>306</v>
      </c>
      <c r="B307" s="2" t="s">
        <v>910</v>
      </c>
      <c r="C307" s="2" t="s">
        <v>911</v>
      </c>
      <c r="D307" s="2" t="s">
        <v>912</v>
      </c>
    </row>
    <row r="308" spans="1:4" ht="21" customHeight="1" x14ac:dyDescent="0.15">
      <c r="A308" s="2">
        <f t="shared" si="4"/>
        <v>307</v>
      </c>
      <c r="B308" s="2" t="s">
        <v>913</v>
      </c>
      <c r="C308" s="2" t="s">
        <v>914</v>
      </c>
      <c r="D308" s="2" t="s">
        <v>915</v>
      </c>
    </row>
    <row r="309" spans="1:4" ht="21" customHeight="1" x14ac:dyDescent="0.15">
      <c r="A309" s="2">
        <f t="shared" si="4"/>
        <v>308</v>
      </c>
      <c r="B309" s="2" t="s">
        <v>916</v>
      </c>
      <c r="C309" s="2" t="s">
        <v>917</v>
      </c>
      <c r="D309" s="2" t="s">
        <v>918</v>
      </c>
    </row>
    <row r="310" spans="1:4" ht="21" customHeight="1" x14ac:dyDescent="0.15">
      <c r="A310" s="2">
        <f t="shared" si="4"/>
        <v>309</v>
      </c>
      <c r="B310" s="2" t="s">
        <v>919</v>
      </c>
      <c r="C310" s="2" t="s">
        <v>920</v>
      </c>
      <c r="D310" s="2" t="s">
        <v>921</v>
      </c>
    </row>
    <row r="311" spans="1:4" ht="21" customHeight="1" x14ac:dyDescent="0.15">
      <c r="A311" s="2">
        <f t="shared" si="4"/>
        <v>310</v>
      </c>
      <c r="B311" s="2" t="s">
        <v>922</v>
      </c>
      <c r="C311" s="2" t="s">
        <v>923</v>
      </c>
      <c r="D311" s="2" t="s">
        <v>924</v>
      </c>
    </row>
    <row r="312" spans="1:4" ht="21" customHeight="1" x14ac:dyDescent="0.15">
      <c r="A312" s="2">
        <f t="shared" si="4"/>
        <v>311</v>
      </c>
      <c r="B312" s="2" t="s">
        <v>925</v>
      </c>
      <c r="C312" s="2" t="s">
        <v>926</v>
      </c>
      <c r="D312" s="2" t="s">
        <v>927</v>
      </c>
    </row>
    <row r="313" spans="1:4" ht="21" customHeight="1" x14ac:dyDescent="0.15">
      <c r="A313" s="2">
        <f t="shared" si="4"/>
        <v>312</v>
      </c>
      <c r="B313" s="2" t="s">
        <v>928</v>
      </c>
      <c r="C313" s="2" t="s">
        <v>929</v>
      </c>
      <c r="D313" s="2" t="s">
        <v>930</v>
      </c>
    </row>
    <row r="314" spans="1:4" ht="21" customHeight="1" x14ac:dyDescent="0.15">
      <c r="A314" s="2">
        <f t="shared" si="4"/>
        <v>313</v>
      </c>
      <c r="B314" s="2" t="s">
        <v>931</v>
      </c>
      <c r="C314" s="2" t="s">
        <v>932</v>
      </c>
      <c r="D314" s="2" t="s">
        <v>933</v>
      </c>
    </row>
    <row r="315" spans="1:4" ht="21" customHeight="1" x14ac:dyDescent="0.15">
      <c r="A315" s="2">
        <f t="shared" si="4"/>
        <v>314</v>
      </c>
      <c r="B315" s="2" t="s">
        <v>934</v>
      </c>
      <c r="C315" s="2" t="s">
        <v>935</v>
      </c>
      <c r="D315" s="2" t="s">
        <v>936</v>
      </c>
    </row>
    <row r="316" spans="1:4" ht="21" customHeight="1" x14ac:dyDescent="0.15">
      <c r="A316" s="2">
        <f t="shared" si="4"/>
        <v>315</v>
      </c>
      <c r="B316" s="2" t="s">
        <v>937</v>
      </c>
      <c r="C316" s="2" t="s">
        <v>938</v>
      </c>
      <c r="D316" s="2" t="s">
        <v>939</v>
      </c>
    </row>
    <row r="317" spans="1:4" ht="21" customHeight="1" x14ac:dyDescent="0.15">
      <c r="A317" s="2">
        <f t="shared" si="4"/>
        <v>316</v>
      </c>
      <c r="B317" s="2" t="s">
        <v>940</v>
      </c>
      <c r="C317" s="2" t="s">
        <v>941</v>
      </c>
      <c r="D317" s="2" t="s">
        <v>942</v>
      </c>
    </row>
    <row r="318" spans="1:4" ht="21" customHeight="1" x14ac:dyDescent="0.15">
      <c r="A318" s="2">
        <f t="shared" si="4"/>
        <v>317</v>
      </c>
      <c r="B318" s="2" t="s">
        <v>943</v>
      </c>
      <c r="C318" s="2" t="s">
        <v>944</v>
      </c>
      <c r="D318" s="2" t="s">
        <v>945</v>
      </c>
    </row>
    <row r="319" spans="1:4" ht="21" customHeight="1" x14ac:dyDescent="0.15">
      <c r="A319" s="2">
        <f t="shared" si="4"/>
        <v>318</v>
      </c>
      <c r="B319" s="2" t="s">
        <v>946</v>
      </c>
      <c r="C319" s="2" t="s">
        <v>947</v>
      </c>
      <c r="D319" s="2" t="s">
        <v>948</v>
      </c>
    </row>
    <row r="320" spans="1:4" ht="21" customHeight="1" x14ac:dyDescent="0.15">
      <c r="A320" s="2">
        <f t="shared" si="4"/>
        <v>319</v>
      </c>
      <c r="B320" s="2" t="s">
        <v>949</v>
      </c>
      <c r="C320" s="2" t="s">
        <v>950</v>
      </c>
      <c r="D320" s="2" t="s">
        <v>951</v>
      </c>
    </row>
    <row r="321" spans="1:4" ht="21" customHeight="1" x14ac:dyDescent="0.15">
      <c r="A321" s="2">
        <f t="shared" si="4"/>
        <v>320</v>
      </c>
      <c r="B321" s="2" t="s">
        <v>952</v>
      </c>
      <c r="C321" s="2" t="s">
        <v>953</v>
      </c>
      <c r="D321" s="2" t="s">
        <v>954</v>
      </c>
    </row>
    <row r="322" spans="1:4" ht="21" customHeight="1" x14ac:dyDescent="0.15">
      <c r="A322" s="2">
        <f t="shared" si="4"/>
        <v>321</v>
      </c>
      <c r="B322" s="2" t="s">
        <v>955</v>
      </c>
      <c r="C322" s="2" t="s">
        <v>956</v>
      </c>
      <c r="D322" s="2" t="s">
        <v>957</v>
      </c>
    </row>
    <row r="323" spans="1:4" ht="21" customHeight="1" x14ac:dyDescent="0.15">
      <c r="A323" s="2">
        <f t="shared" ref="A323:A386" si="5">ROW()-1</f>
        <v>322</v>
      </c>
      <c r="B323" s="2" t="s">
        <v>958</v>
      </c>
      <c r="C323" s="2" t="s">
        <v>959</v>
      </c>
      <c r="D323" s="2" t="s">
        <v>960</v>
      </c>
    </row>
    <row r="324" spans="1:4" ht="21" customHeight="1" x14ac:dyDescent="0.15">
      <c r="A324" s="2">
        <f t="shared" si="5"/>
        <v>323</v>
      </c>
      <c r="B324" s="2" t="s">
        <v>961</v>
      </c>
      <c r="C324" s="2" t="s">
        <v>962</v>
      </c>
      <c r="D324" s="2" t="s">
        <v>963</v>
      </c>
    </row>
    <row r="325" spans="1:4" ht="21" customHeight="1" x14ac:dyDescent="0.15">
      <c r="A325" s="2">
        <f t="shared" si="5"/>
        <v>324</v>
      </c>
      <c r="B325" s="2" t="s">
        <v>964</v>
      </c>
      <c r="C325" s="2" t="s">
        <v>965</v>
      </c>
      <c r="D325" s="2" t="s">
        <v>966</v>
      </c>
    </row>
    <row r="326" spans="1:4" ht="21" customHeight="1" x14ac:dyDescent="0.15">
      <c r="A326" s="2">
        <f t="shared" si="5"/>
        <v>325</v>
      </c>
      <c r="B326" s="2" t="s">
        <v>967</v>
      </c>
      <c r="C326" s="2" t="s">
        <v>968</v>
      </c>
      <c r="D326" s="2" t="s">
        <v>969</v>
      </c>
    </row>
    <row r="327" spans="1:4" ht="21" customHeight="1" x14ac:dyDescent="0.15">
      <c r="A327" s="2">
        <f t="shared" si="5"/>
        <v>326</v>
      </c>
      <c r="B327" s="2" t="s">
        <v>970</v>
      </c>
      <c r="C327" s="2" t="s">
        <v>971</v>
      </c>
      <c r="D327" s="2" t="s">
        <v>972</v>
      </c>
    </row>
    <row r="328" spans="1:4" ht="21" customHeight="1" x14ac:dyDescent="0.15">
      <c r="A328" s="2">
        <f t="shared" si="5"/>
        <v>327</v>
      </c>
      <c r="B328" s="2" t="s">
        <v>973</v>
      </c>
      <c r="C328" s="2" t="s">
        <v>974</v>
      </c>
      <c r="D328" s="2" t="s">
        <v>975</v>
      </c>
    </row>
    <row r="329" spans="1:4" ht="21" customHeight="1" x14ac:dyDescent="0.15">
      <c r="A329" s="2">
        <f t="shared" si="5"/>
        <v>328</v>
      </c>
      <c r="B329" s="2" t="s">
        <v>976</v>
      </c>
      <c r="C329" s="2" t="s">
        <v>977</v>
      </c>
      <c r="D329" s="2" t="s">
        <v>978</v>
      </c>
    </row>
    <row r="330" spans="1:4" ht="21" customHeight="1" x14ac:dyDescent="0.15">
      <c r="A330" s="2">
        <f t="shared" si="5"/>
        <v>329</v>
      </c>
      <c r="B330" s="2" t="s">
        <v>979</v>
      </c>
      <c r="C330" s="2" t="s">
        <v>980</v>
      </c>
      <c r="D330" s="2" t="s">
        <v>981</v>
      </c>
    </row>
    <row r="331" spans="1:4" ht="21" customHeight="1" x14ac:dyDescent="0.15">
      <c r="A331" s="2">
        <f t="shared" si="5"/>
        <v>330</v>
      </c>
      <c r="B331" s="2" t="s">
        <v>982</v>
      </c>
      <c r="C331" s="2" t="s">
        <v>983</v>
      </c>
      <c r="D331" s="2" t="s">
        <v>984</v>
      </c>
    </row>
    <row r="332" spans="1:4" ht="21" customHeight="1" x14ac:dyDescent="0.15">
      <c r="A332" s="2">
        <f t="shared" si="5"/>
        <v>331</v>
      </c>
      <c r="B332" s="2" t="s">
        <v>985</v>
      </c>
      <c r="C332" s="2" t="s">
        <v>986</v>
      </c>
      <c r="D332" s="2" t="s">
        <v>987</v>
      </c>
    </row>
    <row r="333" spans="1:4" ht="21" customHeight="1" x14ac:dyDescent="0.15">
      <c r="A333" s="2">
        <f t="shared" si="5"/>
        <v>332</v>
      </c>
      <c r="B333" s="2" t="s">
        <v>988</v>
      </c>
      <c r="C333" s="2" t="s">
        <v>989</v>
      </c>
      <c r="D333" s="2" t="s">
        <v>990</v>
      </c>
    </row>
    <row r="334" spans="1:4" ht="21" customHeight="1" x14ac:dyDescent="0.15">
      <c r="A334" s="2">
        <f t="shared" si="5"/>
        <v>333</v>
      </c>
      <c r="B334" s="2" t="s">
        <v>991</v>
      </c>
      <c r="C334" s="2" t="s">
        <v>992</v>
      </c>
      <c r="D334" s="2" t="s">
        <v>993</v>
      </c>
    </row>
    <row r="335" spans="1:4" ht="21" customHeight="1" x14ac:dyDescent="0.15">
      <c r="A335" s="2">
        <f t="shared" si="5"/>
        <v>334</v>
      </c>
      <c r="B335" s="2" t="s">
        <v>994</v>
      </c>
      <c r="C335" s="2" t="s">
        <v>995</v>
      </c>
      <c r="D335" s="2" t="s">
        <v>996</v>
      </c>
    </row>
    <row r="336" spans="1:4" ht="21" customHeight="1" x14ac:dyDescent="0.15">
      <c r="A336" s="2">
        <f t="shared" si="5"/>
        <v>335</v>
      </c>
      <c r="B336" s="2" t="s">
        <v>997</v>
      </c>
      <c r="C336" s="2" t="s">
        <v>998</v>
      </c>
      <c r="D336" s="2" t="s">
        <v>999</v>
      </c>
    </row>
    <row r="337" spans="1:4" ht="21" customHeight="1" x14ac:dyDescent="0.15">
      <c r="A337" s="2">
        <f t="shared" si="5"/>
        <v>336</v>
      </c>
      <c r="B337" s="2" t="s">
        <v>1000</v>
      </c>
      <c r="C337" s="2" t="s">
        <v>1001</v>
      </c>
      <c r="D337" s="2" t="s">
        <v>1002</v>
      </c>
    </row>
    <row r="338" spans="1:4" ht="21" customHeight="1" x14ac:dyDescent="0.15">
      <c r="A338" s="2">
        <f t="shared" si="5"/>
        <v>337</v>
      </c>
      <c r="B338" s="2" t="s">
        <v>1003</v>
      </c>
      <c r="C338" s="2" t="s">
        <v>1004</v>
      </c>
      <c r="D338" s="2" t="s">
        <v>1005</v>
      </c>
    </row>
    <row r="339" spans="1:4" ht="21" customHeight="1" x14ac:dyDescent="0.15">
      <c r="A339" s="2">
        <f t="shared" si="5"/>
        <v>338</v>
      </c>
      <c r="B339" s="2" t="s">
        <v>1006</v>
      </c>
      <c r="C339" s="2" t="s">
        <v>1007</v>
      </c>
      <c r="D339" s="2" t="s">
        <v>1008</v>
      </c>
    </row>
    <row r="340" spans="1:4" ht="21" customHeight="1" x14ac:dyDescent="0.15">
      <c r="A340" s="2">
        <f t="shared" si="5"/>
        <v>339</v>
      </c>
      <c r="B340" s="2" t="s">
        <v>1009</v>
      </c>
      <c r="C340" s="2" t="s">
        <v>1010</v>
      </c>
      <c r="D340" s="2" t="s">
        <v>1011</v>
      </c>
    </row>
    <row r="341" spans="1:4" ht="21" customHeight="1" x14ac:dyDescent="0.15">
      <c r="A341" s="2">
        <f t="shared" si="5"/>
        <v>340</v>
      </c>
      <c r="B341" s="2" t="s">
        <v>1012</v>
      </c>
      <c r="C341" s="2" t="s">
        <v>1013</v>
      </c>
      <c r="D341" s="2" t="s">
        <v>1014</v>
      </c>
    </row>
    <row r="342" spans="1:4" ht="21" customHeight="1" x14ac:dyDescent="0.15">
      <c r="A342" s="2">
        <f t="shared" si="5"/>
        <v>341</v>
      </c>
      <c r="B342" s="2" t="s">
        <v>1015</v>
      </c>
      <c r="C342" s="2" t="s">
        <v>1016</v>
      </c>
      <c r="D342" s="2" t="s">
        <v>1017</v>
      </c>
    </row>
    <row r="343" spans="1:4" ht="21" customHeight="1" x14ac:dyDescent="0.15">
      <c r="A343" s="2">
        <f t="shared" si="5"/>
        <v>342</v>
      </c>
      <c r="B343" s="2" t="s">
        <v>1018</v>
      </c>
      <c r="C343" s="2" t="s">
        <v>1019</v>
      </c>
      <c r="D343" s="2" t="s">
        <v>1020</v>
      </c>
    </row>
    <row r="344" spans="1:4" ht="21" customHeight="1" x14ac:dyDescent="0.15">
      <c r="A344" s="2">
        <f t="shared" si="5"/>
        <v>343</v>
      </c>
      <c r="B344" s="2" t="s">
        <v>1021</v>
      </c>
      <c r="C344" s="2" t="s">
        <v>1022</v>
      </c>
      <c r="D344" s="2" t="s">
        <v>1023</v>
      </c>
    </row>
    <row r="345" spans="1:4" ht="21" customHeight="1" x14ac:dyDescent="0.15">
      <c r="A345" s="2">
        <f t="shared" si="5"/>
        <v>344</v>
      </c>
      <c r="B345" s="2" t="s">
        <v>1024</v>
      </c>
      <c r="C345" s="2" t="s">
        <v>1025</v>
      </c>
      <c r="D345" s="2" t="s">
        <v>1026</v>
      </c>
    </row>
    <row r="346" spans="1:4" ht="21" customHeight="1" x14ac:dyDescent="0.15">
      <c r="A346" s="2">
        <f t="shared" si="5"/>
        <v>345</v>
      </c>
      <c r="B346" s="2" t="s">
        <v>1027</v>
      </c>
      <c r="C346" s="2" t="s">
        <v>1028</v>
      </c>
      <c r="D346" s="2" t="s">
        <v>1029</v>
      </c>
    </row>
    <row r="347" spans="1:4" ht="21" customHeight="1" x14ac:dyDescent="0.15">
      <c r="A347" s="2">
        <f t="shared" si="5"/>
        <v>346</v>
      </c>
      <c r="B347" s="2" t="s">
        <v>1030</v>
      </c>
      <c r="C347" s="2" t="s">
        <v>1031</v>
      </c>
      <c r="D347" s="2" t="s">
        <v>1032</v>
      </c>
    </row>
    <row r="348" spans="1:4" ht="21" customHeight="1" x14ac:dyDescent="0.15">
      <c r="A348" s="2">
        <f t="shared" si="5"/>
        <v>347</v>
      </c>
      <c r="B348" s="2" t="s">
        <v>1033</v>
      </c>
      <c r="C348" s="2" t="s">
        <v>1034</v>
      </c>
      <c r="D348" s="2" t="s">
        <v>1035</v>
      </c>
    </row>
    <row r="349" spans="1:4" ht="21" customHeight="1" x14ac:dyDescent="0.15">
      <c r="A349" s="2">
        <f t="shared" si="5"/>
        <v>348</v>
      </c>
      <c r="B349" s="2" t="s">
        <v>1036</v>
      </c>
      <c r="C349" s="2" t="s">
        <v>1037</v>
      </c>
      <c r="D349" s="2" t="s">
        <v>1038</v>
      </c>
    </row>
    <row r="350" spans="1:4" ht="21" customHeight="1" x14ac:dyDescent="0.15">
      <c r="A350" s="2">
        <f t="shared" si="5"/>
        <v>349</v>
      </c>
      <c r="B350" s="2" t="s">
        <v>1039</v>
      </c>
      <c r="C350" s="2" t="s">
        <v>1040</v>
      </c>
      <c r="D350" s="2" t="s">
        <v>1041</v>
      </c>
    </row>
    <row r="351" spans="1:4" ht="21" customHeight="1" x14ac:dyDescent="0.15">
      <c r="A351" s="2">
        <f t="shared" si="5"/>
        <v>350</v>
      </c>
      <c r="B351" s="2" t="s">
        <v>1042</v>
      </c>
      <c r="C351" s="2" t="s">
        <v>1043</v>
      </c>
      <c r="D351" s="2" t="s">
        <v>1044</v>
      </c>
    </row>
    <row r="352" spans="1:4" ht="21" customHeight="1" x14ac:dyDescent="0.15">
      <c r="A352" s="2">
        <f t="shared" si="5"/>
        <v>351</v>
      </c>
      <c r="B352" s="2" t="s">
        <v>1045</v>
      </c>
      <c r="C352" s="2" t="s">
        <v>1046</v>
      </c>
      <c r="D352" s="2" t="s">
        <v>1047</v>
      </c>
    </row>
    <row r="353" spans="1:4" ht="21" customHeight="1" x14ac:dyDescent="0.15">
      <c r="A353" s="2">
        <f t="shared" si="5"/>
        <v>352</v>
      </c>
      <c r="B353" s="2" t="s">
        <v>1048</v>
      </c>
      <c r="C353" s="2" t="s">
        <v>1049</v>
      </c>
      <c r="D353" s="2" t="s">
        <v>1050</v>
      </c>
    </row>
    <row r="354" spans="1:4" ht="21" customHeight="1" x14ac:dyDescent="0.15">
      <c r="A354" s="2">
        <f t="shared" si="5"/>
        <v>353</v>
      </c>
      <c r="B354" s="2" t="s">
        <v>1051</v>
      </c>
      <c r="C354" s="2" t="s">
        <v>1052</v>
      </c>
      <c r="D354" s="2" t="s">
        <v>1053</v>
      </c>
    </row>
    <row r="355" spans="1:4" ht="21" customHeight="1" x14ac:dyDescent="0.15">
      <c r="A355" s="2">
        <f t="shared" si="5"/>
        <v>354</v>
      </c>
      <c r="B355" s="2" t="s">
        <v>1054</v>
      </c>
      <c r="C355" s="2" t="s">
        <v>1055</v>
      </c>
      <c r="D355" s="2" t="s">
        <v>1056</v>
      </c>
    </row>
    <row r="356" spans="1:4" ht="21" customHeight="1" x14ac:dyDescent="0.15">
      <c r="A356" s="2">
        <f t="shared" si="5"/>
        <v>355</v>
      </c>
      <c r="B356" s="2" t="s">
        <v>1057</v>
      </c>
      <c r="C356" s="2" t="s">
        <v>1058</v>
      </c>
      <c r="D356" s="2" t="s">
        <v>1059</v>
      </c>
    </row>
    <row r="357" spans="1:4" ht="21" customHeight="1" x14ac:dyDescent="0.15">
      <c r="A357" s="2">
        <f t="shared" si="5"/>
        <v>356</v>
      </c>
      <c r="B357" s="2" t="s">
        <v>1060</v>
      </c>
      <c r="C357" s="2" t="s">
        <v>1061</v>
      </c>
      <c r="D357" s="2" t="s">
        <v>1062</v>
      </c>
    </row>
    <row r="358" spans="1:4" ht="21" customHeight="1" x14ac:dyDescent="0.15">
      <c r="A358" s="2">
        <f t="shared" si="5"/>
        <v>357</v>
      </c>
      <c r="B358" s="2" t="s">
        <v>1063</v>
      </c>
      <c r="C358" s="2" t="s">
        <v>1064</v>
      </c>
      <c r="D358" s="2" t="s">
        <v>1065</v>
      </c>
    </row>
    <row r="359" spans="1:4" ht="21" customHeight="1" x14ac:dyDescent="0.15">
      <c r="A359" s="2">
        <f t="shared" si="5"/>
        <v>358</v>
      </c>
      <c r="B359" s="2" t="s">
        <v>1066</v>
      </c>
      <c r="C359" s="2" t="s">
        <v>1067</v>
      </c>
      <c r="D359" s="2" t="s">
        <v>1068</v>
      </c>
    </row>
    <row r="360" spans="1:4" ht="21" customHeight="1" x14ac:dyDescent="0.15">
      <c r="A360" s="2">
        <f t="shared" si="5"/>
        <v>359</v>
      </c>
      <c r="B360" s="2" t="s">
        <v>1069</v>
      </c>
      <c r="C360" s="2" t="s">
        <v>1070</v>
      </c>
      <c r="D360" s="2" t="s">
        <v>1071</v>
      </c>
    </row>
    <row r="361" spans="1:4" ht="21" customHeight="1" x14ac:dyDescent="0.15">
      <c r="A361" s="2">
        <f t="shared" si="5"/>
        <v>360</v>
      </c>
      <c r="B361" s="2" t="s">
        <v>1072</v>
      </c>
      <c r="C361" s="2" t="s">
        <v>1073</v>
      </c>
      <c r="D361" s="2" t="s">
        <v>1074</v>
      </c>
    </row>
    <row r="362" spans="1:4" ht="21" customHeight="1" x14ac:dyDescent="0.15">
      <c r="A362" s="2">
        <f t="shared" si="5"/>
        <v>361</v>
      </c>
      <c r="B362" s="2" t="s">
        <v>1075</v>
      </c>
      <c r="C362" s="2" t="s">
        <v>1076</v>
      </c>
      <c r="D362" s="2" t="s">
        <v>1077</v>
      </c>
    </row>
    <row r="363" spans="1:4" ht="21" customHeight="1" x14ac:dyDescent="0.15">
      <c r="A363" s="2">
        <f t="shared" si="5"/>
        <v>362</v>
      </c>
      <c r="B363" s="2" t="s">
        <v>1078</v>
      </c>
      <c r="C363" s="2" t="s">
        <v>1079</v>
      </c>
      <c r="D363" s="2" t="s">
        <v>1080</v>
      </c>
    </row>
    <row r="364" spans="1:4" ht="21" customHeight="1" x14ac:dyDescent="0.15">
      <c r="A364" s="2">
        <f t="shared" si="5"/>
        <v>363</v>
      </c>
      <c r="B364" s="2" t="s">
        <v>1081</v>
      </c>
      <c r="C364" s="2" t="s">
        <v>1082</v>
      </c>
      <c r="D364" s="2" t="s">
        <v>1083</v>
      </c>
    </row>
    <row r="365" spans="1:4" ht="21" customHeight="1" x14ac:dyDescent="0.15">
      <c r="A365" s="2">
        <f t="shared" si="5"/>
        <v>364</v>
      </c>
      <c r="B365" s="2" t="s">
        <v>1084</v>
      </c>
      <c r="C365" s="2" t="s">
        <v>1085</v>
      </c>
      <c r="D365" s="2" t="s">
        <v>1086</v>
      </c>
    </row>
    <row r="366" spans="1:4" ht="21" customHeight="1" x14ac:dyDescent="0.15">
      <c r="A366" s="2">
        <f t="shared" si="5"/>
        <v>365</v>
      </c>
      <c r="B366" s="2" t="s">
        <v>1087</v>
      </c>
      <c r="C366" s="2" t="s">
        <v>1088</v>
      </c>
      <c r="D366" s="2" t="s">
        <v>1089</v>
      </c>
    </row>
    <row r="367" spans="1:4" ht="21" customHeight="1" x14ac:dyDescent="0.15">
      <c r="A367" s="2">
        <f t="shared" si="5"/>
        <v>366</v>
      </c>
      <c r="B367" s="2" t="s">
        <v>1090</v>
      </c>
      <c r="C367" s="2" t="s">
        <v>1091</v>
      </c>
      <c r="D367" s="2" t="s">
        <v>1092</v>
      </c>
    </row>
    <row r="368" spans="1:4" ht="21" customHeight="1" x14ac:dyDescent="0.15">
      <c r="A368" s="2">
        <f t="shared" si="5"/>
        <v>367</v>
      </c>
      <c r="B368" s="2" t="s">
        <v>1093</v>
      </c>
      <c r="C368" s="2" t="s">
        <v>1094</v>
      </c>
      <c r="D368" s="2" t="s">
        <v>1095</v>
      </c>
    </row>
    <row r="369" spans="1:4" ht="21" customHeight="1" x14ac:dyDescent="0.15">
      <c r="A369" s="2">
        <f t="shared" si="5"/>
        <v>368</v>
      </c>
      <c r="B369" s="2" t="s">
        <v>1096</v>
      </c>
      <c r="C369" s="2" t="s">
        <v>1097</v>
      </c>
      <c r="D369" s="2" t="s">
        <v>1098</v>
      </c>
    </row>
    <row r="370" spans="1:4" ht="21" customHeight="1" x14ac:dyDescent="0.15">
      <c r="A370" s="2">
        <f t="shared" si="5"/>
        <v>369</v>
      </c>
      <c r="B370" s="2" t="s">
        <v>1099</v>
      </c>
      <c r="C370" s="2" t="s">
        <v>1100</v>
      </c>
      <c r="D370" s="2" t="s">
        <v>1101</v>
      </c>
    </row>
    <row r="371" spans="1:4" ht="21" customHeight="1" x14ac:dyDescent="0.15">
      <c r="A371" s="2">
        <f t="shared" si="5"/>
        <v>370</v>
      </c>
      <c r="B371" s="2" t="s">
        <v>1102</v>
      </c>
      <c r="C371" s="2" t="s">
        <v>1103</v>
      </c>
      <c r="D371" s="2" t="s">
        <v>1104</v>
      </c>
    </row>
    <row r="372" spans="1:4" ht="21" customHeight="1" x14ac:dyDescent="0.15">
      <c r="A372" s="2">
        <f t="shared" si="5"/>
        <v>371</v>
      </c>
      <c r="B372" s="2" t="s">
        <v>1105</v>
      </c>
      <c r="C372" s="2" t="s">
        <v>1106</v>
      </c>
      <c r="D372" s="2" t="s">
        <v>1107</v>
      </c>
    </row>
    <row r="373" spans="1:4" ht="21" customHeight="1" x14ac:dyDescent="0.15">
      <c r="A373" s="2">
        <f t="shared" si="5"/>
        <v>372</v>
      </c>
      <c r="B373" s="2" t="s">
        <v>1108</v>
      </c>
      <c r="C373" s="2" t="s">
        <v>1109</v>
      </c>
      <c r="D373" s="2" t="s">
        <v>1110</v>
      </c>
    </row>
    <row r="374" spans="1:4" ht="21" customHeight="1" x14ac:dyDescent="0.15">
      <c r="A374" s="2">
        <f t="shared" si="5"/>
        <v>373</v>
      </c>
      <c r="B374" s="2" t="s">
        <v>1111</v>
      </c>
      <c r="C374" s="2" t="s">
        <v>1112</v>
      </c>
      <c r="D374" s="2" t="s">
        <v>1113</v>
      </c>
    </row>
    <row r="375" spans="1:4" ht="21" customHeight="1" x14ac:dyDescent="0.15">
      <c r="A375" s="2">
        <f t="shared" si="5"/>
        <v>374</v>
      </c>
      <c r="B375" s="2" t="s">
        <v>1114</v>
      </c>
      <c r="C375" s="2" t="s">
        <v>1115</v>
      </c>
      <c r="D375" s="2" t="s">
        <v>1116</v>
      </c>
    </row>
    <row r="376" spans="1:4" ht="21" customHeight="1" x14ac:dyDescent="0.15">
      <c r="A376" s="2">
        <f t="shared" si="5"/>
        <v>375</v>
      </c>
      <c r="B376" s="2" t="s">
        <v>1117</v>
      </c>
      <c r="C376" s="2" t="s">
        <v>1118</v>
      </c>
      <c r="D376" s="2" t="s">
        <v>1119</v>
      </c>
    </row>
    <row r="377" spans="1:4" ht="21" customHeight="1" x14ac:dyDescent="0.15">
      <c r="A377" s="2">
        <f t="shared" si="5"/>
        <v>376</v>
      </c>
      <c r="B377" s="2" t="s">
        <v>1120</v>
      </c>
      <c r="C377" s="2" t="s">
        <v>1121</v>
      </c>
      <c r="D377" s="2" t="s">
        <v>1122</v>
      </c>
    </row>
    <row r="378" spans="1:4" ht="21" customHeight="1" x14ac:dyDescent="0.15">
      <c r="A378" s="2">
        <f t="shared" si="5"/>
        <v>377</v>
      </c>
      <c r="B378" s="2" t="s">
        <v>1123</v>
      </c>
      <c r="C378" s="2" t="s">
        <v>1124</v>
      </c>
      <c r="D378" s="2" t="s">
        <v>1125</v>
      </c>
    </row>
    <row r="379" spans="1:4" ht="21" customHeight="1" x14ac:dyDescent="0.15">
      <c r="A379" s="2">
        <f t="shared" si="5"/>
        <v>378</v>
      </c>
      <c r="B379" s="2" t="s">
        <v>1126</v>
      </c>
      <c r="C379" s="2" t="s">
        <v>1127</v>
      </c>
      <c r="D379" s="2" t="s">
        <v>1128</v>
      </c>
    </row>
    <row r="380" spans="1:4" ht="21" customHeight="1" x14ac:dyDescent="0.15">
      <c r="A380" s="2">
        <f t="shared" si="5"/>
        <v>379</v>
      </c>
      <c r="B380" s="2" t="s">
        <v>1129</v>
      </c>
      <c r="C380" s="2" t="s">
        <v>1130</v>
      </c>
      <c r="D380" s="2" t="s">
        <v>1131</v>
      </c>
    </row>
    <row r="381" spans="1:4" ht="21" customHeight="1" x14ac:dyDescent="0.15">
      <c r="A381" s="2">
        <f t="shared" si="5"/>
        <v>380</v>
      </c>
      <c r="B381" s="2" t="s">
        <v>1132</v>
      </c>
      <c r="C381" s="2" t="s">
        <v>1133</v>
      </c>
      <c r="D381" s="2" t="s">
        <v>1134</v>
      </c>
    </row>
    <row r="382" spans="1:4" ht="21" customHeight="1" x14ac:dyDescent="0.15">
      <c r="A382" s="2">
        <f t="shared" si="5"/>
        <v>381</v>
      </c>
      <c r="B382" s="2" t="s">
        <v>1135</v>
      </c>
      <c r="C382" s="2" t="s">
        <v>1136</v>
      </c>
      <c r="D382" s="2" t="s">
        <v>1137</v>
      </c>
    </row>
    <row r="383" spans="1:4" ht="21" customHeight="1" x14ac:dyDescent="0.15">
      <c r="A383" s="2">
        <f t="shared" si="5"/>
        <v>382</v>
      </c>
      <c r="B383" s="2" t="s">
        <v>1138</v>
      </c>
      <c r="C383" s="2" t="s">
        <v>1139</v>
      </c>
      <c r="D383" s="2" t="s">
        <v>1140</v>
      </c>
    </row>
    <row r="384" spans="1:4" ht="21" customHeight="1" x14ac:dyDescent="0.15">
      <c r="A384" s="2">
        <f t="shared" si="5"/>
        <v>383</v>
      </c>
      <c r="B384" s="2" t="s">
        <v>1141</v>
      </c>
      <c r="C384" s="2" t="s">
        <v>1142</v>
      </c>
      <c r="D384" s="2" t="s">
        <v>1143</v>
      </c>
    </row>
    <row r="385" spans="1:4" ht="21" customHeight="1" x14ac:dyDescent="0.15">
      <c r="A385" s="2">
        <f t="shared" si="5"/>
        <v>384</v>
      </c>
      <c r="B385" s="2" t="s">
        <v>1144</v>
      </c>
      <c r="C385" s="2" t="s">
        <v>1145</v>
      </c>
      <c r="D385" s="2" t="s">
        <v>1146</v>
      </c>
    </row>
    <row r="386" spans="1:4" ht="21" customHeight="1" x14ac:dyDescent="0.15">
      <c r="A386" s="2">
        <f t="shared" si="5"/>
        <v>385</v>
      </c>
      <c r="B386" s="2" t="s">
        <v>1147</v>
      </c>
      <c r="C386" s="2" t="s">
        <v>1148</v>
      </c>
      <c r="D386" s="2" t="s">
        <v>1149</v>
      </c>
    </row>
    <row r="387" spans="1:4" ht="21" customHeight="1" x14ac:dyDescent="0.15">
      <c r="A387" s="2">
        <f t="shared" ref="A387:A450" si="6">ROW()-1</f>
        <v>386</v>
      </c>
      <c r="B387" s="2" t="s">
        <v>1150</v>
      </c>
      <c r="C387" s="2" t="s">
        <v>1151</v>
      </c>
      <c r="D387" s="2" t="s">
        <v>1152</v>
      </c>
    </row>
    <row r="388" spans="1:4" ht="21" customHeight="1" x14ac:dyDescent="0.15">
      <c r="A388" s="2">
        <f t="shared" si="6"/>
        <v>387</v>
      </c>
      <c r="B388" s="2" t="s">
        <v>1153</v>
      </c>
      <c r="C388" s="2" t="s">
        <v>1154</v>
      </c>
      <c r="D388" s="2" t="s">
        <v>1155</v>
      </c>
    </row>
    <row r="389" spans="1:4" ht="21" customHeight="1" x14ac:dyDescent="0.15">
      <c r="A389" s="2">
        <f t="shared" si="6"/>
        <v>388</v>
      </c>
      <c r="B389" s="2" t="s">
        <v>1156</v>
      </c>
      <c r="C389" s="2" t="s">
        <v>1157</v>
      </c>
      <c r="D389" s="2" t="s">
        <v>1158</v>
      </c>
    </row>
    <row r="390" spans="1:4" ht="21" customHeight="1" x14ac:dyDescent="0.15">
      <c r="A390" s="2">
        <f t="shared" si="6"/>
        <v>389</v>
      </c>
      <c r="B390" s="2" t="s">
        <v>1159</v>
      </c>
      <c r="C390" s="2" t="s">
        <v>1160</v>
      </c>
      <c r="D390" s="2" t="s">
        <v>1161</v>
      </c>
    </row>
    <row r="391" spans="1:4" ht="21" customHeight="1" x14ac:dyDescent="0.15">
      <c r="A391" s="2">
        <f t="shared" si="6"/>
        <v>390</v>
      </c>
      <c r="B391" s="2" t="s">
        <v>1162</v>
      </c>
      <c r="C391" s="2" t="s">
        <v>1163</v>
      </c>
      <c r="D391" s="2" t="s">
        <v>1164</v>
      </c>
    </row>
    <row r="392" spans="1:4" ht="21" customHeight="1" x14ac:dyDescent="0.15">
      <c r="A392" s="2">
        <f t="shared" si="6"/>
        <v>391</v>
      </c>
      <c r="B392" s="2" t="s">
        <v>1165</v>
      </c>
      <c r="C392" s="2" t="s">
        <v>1166</v>
      </c>
      <c r="D392" s="2" t="s">
        <v>1167</v>
      </c>
    </row>
    <row r="393" spans="1:4" ht="21" customHeight="1" x14ac:dyDescent="0.15">
      <c r="A393" s="2">
        <f t="shared" si="6"/>
        <v>392</v>
      </c>
      <c r="B393" s="2" t="s">
        <v>1168</v>
      </c>
      <c r="C393" s="2" t="s">
        <v>1169</v>
      </c>
      <c r="D393" s="2" t="s">
        <v>1170</v>
      </c>
    </row>
    <row r="394" spans="1:4" ht="21" customHeight="1" x14ac:dyDescent="0.15">
      <c r="A394" s="2">
        <f t="shared" si="6"/>
        <v>393</v>
      </c>
      <c r="B394" s="2" t="s">
        <v>1171</v>
      </c>
      <c r="C394" s="2" t="s">
        <v>1172</v>
      </c>
      <c r="D394" s="2" t="s">
        <v>1173</v>
      </c>
    </row>
    <row r="395" spans="1:4" ht="21" customHeight="1" x14ac:dyDescent="0.15">
      <c r="A395" s="2">
        <f t="shared" si="6"/>
        <v>394</v>
      </c>
      <c r="B395" s="2" t="s">
        <v>1174</v>
      </c>
      <c r="C395" s="2" t="s">
        <v>1175</v>
      </c>
      <c r="D395" s="2" t="s">
        <v>1176</v>
      </c>
    </row>
    <row r="396" spans="1:4" ht="21" customHeight="1" x14ac:dyDescent="0.15">
      <c r="A396" s="2">
        <f t="shared" si="6"/>
        <v>395</v>
      </c>
      <c r="B396" s="2" t="s">
        <v>1177</v>
      </c>
      <c r="C396" s="2" t="s">
        <v>1178</v>
      </c>
      <c r="D396" s="2" t="s">
        <v>1179</v>
      </c>
    </row>
    <row r="397" spans="1:4" ht="21" customHeight="1" x14ac:dyDescent="0.15">
      <c r="A397" s="2">
        <f t="shared" si="6"/>
        <v>396</v>
      </c>
      <c r="B397" s="2" t="s">
        <v>1180</v>
      </c>
      <c r="C397" s="2" t="s">
        <v>1181</v>
      </c>
      <c r="D397" s="2" t="s">
        <v>1182</v>
      </c>
    </row>
    <row r="398" spans="1:4" ht="21" customHeight="1" x14ac:dyDescent="0.15">
      <c r="A398" s="2">
        <f t="shared" si="6"/>
        <v>397</v>
      </c>
      <c r="B398" s="2" t="s">
        <v>1183</v>
      </c>
      <c r="C398" s="2" t="s">
        <v>1184</v>
      </c>
      <c r="D398" s="2" t="s">
        <v>1185</v>
      </c>
    </row>
    <row r="399" spans="1:4" ht="21" customHeight="1" x14ac:dyDescent="0.15">
      <c r="A399" s="2">
        <f t="shared" si="6"/>
        <v>398</v>
      </c>
      <c r="B399" s="2" t="s">
        <v>1186</v>
      </c>
      <c r="C399" s="2" t="s">
        <v>1187</v>
      </c>
      <c r="D399" s="2" t="s">
        <v>1188</v>
      </c>
    </row>
    <row r="400" spans="1:4" ht="21" customHeight="1" x14ac:dyDescent="0.15">
      <c r="A400" s="2">
        <f t="shared" si="6"/>
        <v>399</v>
      </c>
      <c r="B400" s="2" t="s">
        <v>1189</v>
      </c>
      <c r="C400" s="2" t="s">
        <v>1190</v>
      </c>
      <c r="D400" s="2" t="s">
        <v>1191</v>
      </c>
    </row>
    <row r="401" spans="1:4" ht="21" customHeight="1" x14ac:dyDescent="0.15">
      <c r="A401" s="2">
        <f t="shared" si="6"/>
        <v>400</v>
      </c>
      <c r="B401" s="2" t="s">
        <v>1192</v>
      </c>
      <c r="C401" s="2" t="s">
        <v>1193</v>
      </c>
      <c r="D401" s="2" t="s">
        <v>1194</v>
      </c>
    </row>
    <row r="402" spans="1:4" ht="21" customHeight="1" x14ac:dyDescent="0.15">
      <c r="A402" s="2">
        <f t="shared" si="6"/>
        <v>401</v>
      </c>
      <c r="B402" s="2" t="s">
        <v>1195</v>
      </c>
      <c r="C402" s="2" t="s">
        <v>1196</v>
      </c>
      <c r="D402" s="2" t="s">
        <v>1197</v>
      </c>
    </row>
    <row r="403" spans="1:4" ht="21" customHeight="1" x14ac:dyDescent="0.15">
      <c r="A403" s="2">
        <f t="shared" si="6"/>
        <v>402</v>
      </c>
      <c r="B403" s="2" t="s">
        <v>1198</v>
      </c>
      <c r="C403" s="2" t="s">
        <v>1199</v>
      </c>
      <c r="D403" s="2" t="s">
        <v>1200</v>
      </c>
    </row>
    <row r="404" spans="1:4" ht="21" customHeight="1" x14ac:dyDescent="0.15">
      <c r="A404" s="2">
        <f t="shared" si="6"/>
        <v>403</v>
      </c>
      <c r="B404" s="2" t="s">
        <v>1201</v>
      </c>
      <c r="C404" s="2" t="s">
        <v>1202</v>
      </c>
      <c r="D404" s="2" t="s">
        <v>1203</v>
      </c>
    </row>
    <row r="405" spans="1:4" ht="21" customHeight="1" x14ac:dyDescent="0.15">
      <c r="A405" s="2">
        <f t="shared" si="6"/>
        <v>404</v>
      </c>
      <c r="B405" s="2" t="s">
        <v>1204</v>
      </c>
      <c r="C405" s="2" t="s">
        <v>1205</v>
      </c>
      <c r="D405" s="2" t="s">
        <v>1206</v>
      </c>
    </row>
    <row r="406" spans="1:4" ht="21" customHeight="1" x14ac:dyDescent="0.15">
      <c r="A406" s="2">
        <f t="shared" si="6"/>
        <v>405</v>
      </c>
      <c r="B406" s="2" t="s">
        <v>1207</v>
      </c>
      <c r="C406" s="2" t="s">
        <v>1208</v>
      </c>
      <c r="D406" s="2" t="s">
        <v>1209</v>
      </c>
    </row>
    <row r="407" spans="1:4" ht="21" customHeight="1" x14ac:dyDescent="0.15">
      <c r="A407" s="2">
        <f t="shared" si="6"/>
        <v>406</v>
      </c>
      <c r="B407" s="2" t="s">
        <v>1210</v>
      </c>
      <c r="C407" s="2" t="s">
        <v>1211</v>
      </c>
      <c r="D407" s="2" t="s">
        <v>1212</v>
      </c>
    </row>
    <row r="408" spans="1:4" ht="21" customHeight="1" x14ac:dyDescent="0.15">
      <c r="A408" s="2">
        <f t="shared" si="6"/>
        <v>407</v>
      </c>
      <c r="B408" s="2" t="s">
        <v>1213</v>
      </c>
      <c r="C408" s="2" t="s">
        <v>1214</v>
      </c>
      <c r="D408" s="2" t="s">
        <v>1215</v>
      </c>
    </row>
    <row r="409" spans="1:4" ht="21" customHeight="1" x14ac:dyDescent="0.15">
      <c r="A409" s="2">
        <f t="shared" si="6"/>
        <v>408</v>
      </c>
      <c r="B409" s="2" t="s">
        <v>190</v>
      </c>
      <c r="C409" s="2" t="s">
        <v>191</v>
      </c>
      <c r="D409" s="2" t="s">
        <v>192</v>
      </c>
    </row>
    <row r="410" spans="1:4" ht="21" customHeight="1" x14ac:dyDescent="0.15">
      <c r="A410" s="2">
        <f t="shared" si="6"/>
        <v>409</v>
      </c>
      <c r="B410" s="2" t="s">
        <v>1216</v>
      </c>
      <c r="C410" s="2" t="s">
        <v>1217</v>
      </c>
      <c r="D410" s="2" t="s">
        <v>1218</v>
      </c>
    </row>
    <row r="411" spans="1:4" ht="21" customHeight="1" x14ac:dyDescent="0.15">
      <c r="A411" s="2">
        <f t="shared" si="6"/>
        <v>410</v>
      </c>
      <c r="B411" s="2" t="s">
        <v>1219</v>
      </c>
      <c r="C411" s="2" t="s">
        <v>1220</v>
      </c>
      <c r="D411" s="2" t="s">
        <v>1221</v>
      </c>
    </row>
    <row r="412" spans="1:4" ht="21" customHeight="1" x14ac:dyDescent="0.15">
      <c r="A412" s="2">
        <f t="shared" si="6"/>
        <v>411</v>
      </c>
      <c r="B412" s="2" t="s">
        <v>1222</v>
      </c>
      <c r="C412" s="2" t="s">
        <v>1223</v>
      </c>
      <c r="D412" s="2" t="s">
        <v>1224</v>
      </c>
    </row>
    <row r="413" spans="1:4" ht="21" customHeight="1" x14ac:dyDescent="0.15">
      <c r="A413" s="2">
        <f t="shared" si="6"/>
        <v>412</v>
      </c>
      <c r="B413" s="2" t="s">
        <v>1225</v>
      </c>
      <c r="C413" s="2" t="s">
        <v>1226</v>
      </c>
      <c r="D413" s="2" t="s">
        <v>1227</v>
      </c>
    </row>
    <row r="414" spans="1:4" ht="21" customHeight="1" x14ac:dyDescent="0.15">
      <c r="A414" s="2">
        <f t="shared" si="6"/>
        <v>413</v>
      </c>
      <c r="B414" s="2" t="s">
        <v>1228</v>
      </c>
      <c r="C414" s="2" t="s">
        <v>1229</v>
      </c>
      <c r="D414" s="2" t="s">
        <v>1230</v>
      </c>
    </row>
    <row r="415" spans="1:4" ht="21" customHeight="1" x14ac:dyDescent="0.15">
      <c r="A415" s="2">
        <f t="shared" si="6"/>
        <v>414</v>
      </c>
      <c r="B415" s="2" t="s">
        <v>1231</v>
      </c>
      <c r="C415" s="2" t="s">
        <v>1232</v>
      </c>
      <c r="D415" s="2" t="s">
        <v>1233</v>
      </c>
    </row>
    <row r="416" spans="1:4" ht="21" customHeight="1" x14ac:dyDescent="0.15">
      <c r="A416" s="2">
        <f t="shared" si="6"/>
        <v>415</v>
      </c>
      <c r="B416" s="2" t="s">
        <v>1234</v>
      </c>
      <c r="C416" s="2" t="s">
        <v>1235</v>
      </c>
      <c r="D416" s="2" t="s">
        <v>1236</v>
      </c>
    </row>
    <row r="417" spans="1:4" ht="21" customHeight="1" x14ac:dyDescent="0.15">
      <c r="A417" s="2">
        <f t="shared" si="6"/>
        <v>416</v>
      </c>
      <c r="B417" s="2" t="s">
        <v>1237</v>
      </c>
      <c r="C417" s="2" t="s">
        <v>1238</v>
      </c>
      <c r="D417" s="2" t="s">
        <v>1239</v>
      </c>
    </row>
    <row r="418" spans="1:4" ht="21" customHeight="1" x14ac:dyDescent="0.15">
      <c r="A418" s="2">
        <f t="shared" si="6"/>
        <v>417</v>
      </c>
      <c r="B418" s="2" t="s">
        <v>1240</v>
      </c>
      <c r="C418" s="2" t="s">
        <v>1241</v>
      </c>
      <c r="D418" s="2" t="s">
        <v>1242</v>
      </c>
    </row>
    <row r="419" spans="1:4" ht="21" customHeight="1" x14ac:dyDescent="0.15">
      <c r="A419" s="2">
        <f t="shared" si="6"/>
        <v>418</v>
      </c>
      <c r="B419" s="2" t="s">
        <v>1243</v>
      </c>
      <c r="C419" s="2" t="s">
        <v>1244</v>
      </c>
      <c r="D419" s="2" t="s">
        <v>1245</v>
      </c>
    </row>
    <row r="420" spans="1:4" ht="21" customHeight="1" x14ac:dyDescent="0.15">
      <c r="A420" s="2">
        <f t="shared" si="6"/>
        <v>419</v>
      </c>
      <c r="B420" s="2" t="s">
        <v>1246</v>
      </c>
      <c r="C420" s="2" t="s">
        <v>1247</v>
      </c>
      <c r="D420" s="2" t="s">
        <v>1248</v>
      </c>
    </row>
    <row r="421" spans="1:4" ht="21" customHeight="1" x14ac:dyDescent="0.15">
      <c r="A421" s="2">
        <f t="shared" si="6"/>
        <v>420</v>
      </c>
      <c r="B421" s="2" t="s">
        <v>1249</v>
      </c>
      <c r="C421" s="2" t="s">
        <v>1250</v>
      </c>
      <c r="D421" s="2" t="s">
        <v>1251</v>
      </c>
    </row>
    <row r="422" spans="1:4" ht="21" customHeight="1" x14ac:dyDescent="0.15">
      <c r="A422" s="2">
        <f t="shared" si="6"/>
        <v>421</v>
      </c>
      <c r="B422" s="2" t="s">
        <v>1252</v>
      </c>
      <c r="C422" s="2" t="s">
        <v>1253</v>
      </c>
      <c r="D422" s="2" t="s">
        <v>1254</v>
      </c>
    </row>
    <row r="423" spans="1:4" ht="21" customHeight="1" x14ac:dyDescent="0.15">
      <c r="A423" s="2">
        <f t="shared" si="6"/>
        <v>422</v>
      </c>
      <c r="B423" s="2" t="s">
        <v>1255</v>
      </c>
      <c r="C423" s="2" t="s">
        <v>1256</v>
      </c>
      <c r="D423" s="2" t="s">
        <v>1257</v>
      </c>
    </row>
    <row r="424" spans="1:4" ht="21" customHeight="1" x14ac:dyDescent="0.15">
      <c r="A424" s="2">
        <f t="shared" si="6"/>
        <v>423</v>
      </c>
      <c r="B424" s="2" t="s">
        <v>1258</v>
      </c>
      <c r="C424" s="2" t="s">
        <v>1259</v>
      </c>
      <c r="D424" s="2" t="s">
        <v>1260</v>
      </c>
    </row>
    <row r="425" spans="1:4" ht="21" customHeight="1" x14ac:dyDescent="0.15">
      <c r="A425" s="2">
        <f t="shared" si="6"/>
        <v>424</v>
      </c>
      <c r="B425" s="2" t="s">
        <v>1261</v>
      </c>
      <c r="C425" s="2" t="s">
        <v>1262</v>
      </c>
      <c r="D425" s="2" t="s">
        <v>1263</v>
      </c>
    </row>
    <row r="426" spans="1:4" ht="21" customHeight="1" x14ac:dyDescent="0.15">
      <c r="A426" s="2">
        <f t="shared" si="6"/>
        <v>425</v>
      </c>
      <c r="B426" s="2" t="s">
        <v>1264</v>
      </c>
      <c r="C426" s="2" t="s">
        <v>1265</v>
      </c>
      <c r="D426" s="2" t="s">
        <v>1266</v>
      </c>
    </row>
    <row r="427" spans="1:4" ht="21" customHeight="1" x14ac:dyDescent="0.15">
      <c r="A427" s="2">
        <f t="shared" si="6"/>
        <v>426</v>
      </c>
      <c r="B427" s="2" t="s">
        <v>1267</v>
      </c>
      <c r="C427" s="2" t="s">
        <v>1268</v>
      </c>
      <c r="D427" s="2" t="s">
        <v>1167</v>
      </c>
    </row>
    <row r="428" spans="1:4" ht="21" customHeight="1" x14ac:dyDescent="0.15">
      <c r="A428" s="2">
        <f t="shared" si="6"/>
        <v>427</v>
      </c>
      <c r="B428" s="2" t="s">
        <v>1269</v>
      </c>
      <c r="C428" s="2" t="s">
        <v>1270</v>
      </c>
      <c r="D428" s="2" t="s">
        <v>1271</v>
      </c>
    </row>
    <row r="429" spans="1:4" ht="21" customHeight="1" x14ac:dyDescent="0.15">
      <c r="A429" s="2">
        <f t="shared" si="6"/>
        <v>428</v>
      </c>
      <c r="B429" s="2" t="s">
        <v>1272</v>
      </c>
      <c r="C429" s="2" t="s">
        <v>1273</v>
      </c>
      <c r="D429" s="2" t="s">
        <v>1274</v>
      </c>
    </row>
    <row r="430" spans="1:4" ht="21" customHeight="1" x14ac:dyDescent="0.15">
      <c r="A430" s="2">
        <f t="shared" si="6"/>
        <v>429</v>
      </c>
      <c r="B430" s="2" t="s">
        <v>1275</v>
      </c>
      <c r="C430" s="2" t="s">
        <v>1276</v>
      </c>
      <c r="D430" s="2" t="s">
        <v>1277</v>
      </c>
    </row>
    <row r="431" spans="1:4" ht="21" customHeight="1" x14ac:dyDescent="0.15">
      <c r="A431" s="2">
        <f t="shared" si="6"/>
        <v>430</v>
      </c>
      <c r="B431" s="2" t="s">
        <v>1278</v>
      </c>
      <c r="C431" s="2" t="s">
        <v>1279</v>
      </c>
      <c r="D431" s="2" t="s">
        <v>1280</v>
      </c>
    </row>
    <row r="432" spans="1:4" ht="21" customHeight="1" x14ac:dyDescent="0.15">
      <c r="A432" s="2">
        <f t="shared" si="6"/>
        <v>431</v>
      </c>
      <c r="B432" s="2" t="s">
        <v>1281</v>
      </c>
      <c r="C432" s="2" t="s">
        <v>1282</v>
      </c>
      <c r="D432" s="2" t="s">
        <v>1283</v>
      </c>
    </row>
    <row r="433" spans="1:4" ht="21" customHeight="1" x14ac:dyDescent="0.15">
      <c r="A433" s="2">
        <f t="shared" si="6"/>
        <v>432</v>
      </c>
      <c r="B433" s="2" t="s">
        <v>1284</v>
      </c>
      <c r="C433" s="2" t="s">
        <v>1285</v>
      </c>
      <c r="D433" s="2" t="s">
        <v>1286</v>
      </c>
    </row>
    <row r="434" spans="1:4" ht="21" customHeight="1" x14ac:dyDescent="0.15">
      <c r="A434" s="2">
        <f t="shared" si="6"/>
        <v>433</v>
      </c>
      <c r="B434" s="2" t="s">
        <v>1287</v>
      </c>
      <c r="C434" s="2" t="s">
        <v>1288</v>
      </c>
      <c r="D434" s="2" t="s">
        <v>1289</v>
      </c>
    </row>
    <row r="435" spans="1:4" ht="21" customHeight="1" x14ac:dyDescent="0.15">
      <c r="A435" s="2">
        <f t="shared" si="6"/>
        <v>434</v>
      </c>
      <c r="B435" s="2" t="s">
        <v>1290</v>
      </c>
      <c r="C435" s="2" t="s">
        <v>1291</v>
      </c>
      <c r="D435" s="2" t="s">
        <v>1292</v>
      </c>
    </row>
    <row r="436" spans="1:4" ht="21" customHeight="1" x14ac:dyDescent="0.15">
      <c r="A436" s="2">
        <f t="shared" si="6"/>
        <v>435</v>
      </c>
      <c r="B436" s="2" t="s">
        <v>1293</v>
      </c>
      <c r="C436" s="2" t="s">
        <v>1294</v>
      </c>
      <c r="D436" s="2" t="s">
        <v>1295</v>
      </c>
    </row>
    <row r="437" spans="1:4" ht="21" customHeight="1" x14ac:dyDescent="0.15">
      <c r="A437" s="2">
        <f t="shared" si="6"/>
        <v>436</v>
      </c>
      <c r="B437" s="2" t="s">
        <v>1296</v>
      </c>
      <c r="C437" s="2" t="s">
        <v>1297</v>
      </c>
      <c r="D437" s="2" t="s">
        <v>1298</v>
      </c>
    </row>
    <row r="438" spans="1:4" ht="21" customHeight="1" x14ac:dyDescent="0.15">
      <c r="A438" s="2">
        <f t="shared" si="6"/>
        <v>437</v>
      </c>
      <c r="B438" s="2" t="s">
        <v>1299</v>
      </c>
      <c r="C438" s="2" t="s">
        <v>1300</v>
      </c>
      <c r="D438" s="2" t="s">
        <v>1301</v>
      </c>
    </row>
    <row r="439" spans="1:4" ht="21" customHeight="1" x14ac:dyDescent="0.15">
      <c r="A439" s="2">
        <f t="shared" si="6"/>
        <v>438</v>
      </c>
      <c r="B439" s="2" t="s">
        <v>1302</v>
      </c>
      <c r="C439" s="2" t="s">
        <v>1303</v>
      </c>
      <c r="D439" s="2" t="s">
        <v>1304</v>
      </c>
    </row>
    <row r="440" spans="1:4" ht="21" customHeight="1" x14ac:dyDescent="0.15">
      <c r="A440" s="2">
        <f t="shared" si="6"/>
        <v>439</v>
      </c>
      <c r="B440" s="2" t="s">
        <v>1305</v>
      </c>
      <c r="C440" s="2" t="s">
        <v>1306</v>
      </c>
      <c r="D440" s="2" t="s">
        <v>177</v>
      </c>
    </row>
    <row r="441" spans="1:4" ht="21" customHeight="1" x14ac:dyDescent="0.15">
      <c r="A441" s="2">
        <f t="shared" si="6"/>
        <v>440</v>
      </c>
      <c r="B441" s="2" t="s">
        <v>1307</v>
      </c>
      <c r="C441" s="2" t="s">
        <v>1308</v>
      </c>
      <c r="D441" s="2" t="s">
        <v>1309</v>
      </c>
    </row>
    <row r="442" spans="1:4" ht="21" customHeight="1" x14ac:dyDescent="0.15">
      <c r="A442" s="2">
        <f t="shared" si="6"/>
        <v>441</v>
      </c>
      <c r="B442" s="2" t="s">
        <v>1310</v>
      </c>
      <c r="C442" s="2" t="s">
        <v>1311</v>
      </c>
      <c r="D442" s="2" t="s">
        <v>1312</v>
      </c>
    </row>
    <row r="443" spans="1:4" ht="21" customHeight="1" x14ac:dyDescent="0.15">
      <c r="A443" s="2">
        <f t="shared" si="6"/>
        <v>442</v>
      </c>
      <c r="B443" s="2" t="s">
        <v>1313</v>
      </c>
      <c r="C443" s="2" t="s">
        <v>1314</v>
      </c>
      <c r="D443" s="2" t="s">
        <v>1315</v>
      </c>
    </row>
    <row r="444" spans="1:4" ht="21" customHeight="1" x14ac:dyDescent="0.15">
      <c r="A444" s="2">
        <f t="shared" si="6"/>
        <v>443</v>
      </c>
      <c r="B444" s="2" t="s">
        <v>1316</v>
      </c>
      <c r="C444" s="2" t="s">
        <v>1317</v>
      </c>
      <c r="D444" s="2" t="s">
        <v>1318</v>
      </c>
    </row>
    <row r="445" spans="1:4" ht="21" customHeight="1" x14ac:dyDescent="0.15">
      <c r="A445" s="2">
        <f t="shared" si="6"/>
        <v>444</v>
      </c>
      <c r="B445" s="2" t="s">
        <v>1319</v>
      </c>
      <c r="C445" s="2" t="s">
        <v>1320</v>
      </c>
      <c r="D445" s="2" t="s">
        <v>1321</v>
      </c>
    </row>
    <row r="446" spans="1:4" ht="21" customHeight="1" x14ac:dyDescent="0.15">
      <c r="A446" s="2">
        <f t="shared" si="6"/>
        <v>445</v>
      </c>
      <c r="B446" s="2" t="s">
        <v>1322</v>
      </c>
      <c r="C446" s="2" t="s">
        <v>1322</v>
      </c>
      <c r="D446" s="2" t="s">
        <v>1323</v>
      </c>
    </row>
    <row r="447" spans="1:4" ht="21" customHeight="1" x14ac:dyDescent="0.15">
      <c r="A447" s="2">
        <f t="shared" si="6"/>
        <v>446</v>
      </c>
      <c r="B447" s="2" t="s">
        <v>1324</v>
      </c>
      <c r="C447" s="2" t="s">
        <v>1325</v>
      </c>
      <c r="D447" s="2" t="s">
        <v>1326</v>
      </c>
    </row>
    <row r="448" spans="1:4" ht="21" customHeight="1" x14ac:dyDescent="0.15">
      <c r="A448" s="2">
        <f t="shared" si="6"/>
        <v>447</v>
      </c>
      <c r="B448" s="2" t="s">
        <v>1327</v>
      </c>
      <c r="C448" s="2" t="s">
        <v>1328</v>
      </c>
      <c r="D448" s="2" t="s">
        <v>1329</v>
      </c>
    </row>
    <row r="449" spans="1:4" ht="21" customHeight="1" x14ac:dyDescent="0.15">
      <c r="A449" s="2">
        <f t="shared" si="6"/>
        <v>448</v>
      </c>
      <c r="B449" s="2" t="s">
        <v>1330</v>
      </c>
      <c r="C449" s="2" t="s">
        <v>1331</v>
      </c>
      <c r="D449" s="2" t="s">
        <v>1332</v>
      </c>
    </row>
    <row r="450" spans="1:4" ht="21" customHeight="1" x14ac:dyDescent="0.15">
      <c r="A450" s="2">
        <f t="shared" si="6"/>
        <v>449</v>
      </c>
      <c r="B450" s="2" t="s">
        <v>1333</v>
      </c>
      <c r="C450" s="2" t="s">
        <v>1334</v>
      </c>
      <c r="D450" s="2" t="s">
        <v>1335</v>
      </c>
    </row>
    <row r="451" spans="1:4" ht="21" customHeight="1" x14ac:dyDescent="0.15">
      <c r="A451" s="2">
        <f t="shared" ref="A451:A514" si="7">ROW()-1</f>
        <v>450</v>
      </c>
      <c r="B451" s="2" t="s">
        <v>1336</v>
      </c>
      <c r="C451" s="2" t="s">
        <v>1337</v>
      </c>
      <c r="D451" s="2" t="s">
        <v>1338</v>
      </c>
    </row>
    <row r="452" spans="1:4" ht="21" customHeight="1" x14ac:dyDescent="0.15">
      <c r="A452" s="2">
        <f t="shared" si="7"/>
        <v>451</v>
      </c>
      <c r="B452" s="2" t="s">
        <v>1339</v>
      </c>
      <c r="C452" s="2" t="s">
        <v>1340</v>
      </c>
      <c r="D452" s="2" t="s">
        <v>1341</v>
      </c>
    </row>
    <row r="453" spans="1:4" ht="21" customHeight="1" x14ac:dyDescent="0.15">
      <c r="A453" s="2">
        <f t="shared" si="7"/>
        <v>452</v>
      </c>
      <c r="B453" s="2" t="s">
        <v>1342</v>
      </c>
      <c r="C453" s="2" t="s">
        <v>1343</v>
      </c>
      <c r="D453" s="2" t="s">
        <v>1344</v>
      </c>
    </row>
    <row r="454" spans="1:4" ht="21" customHeight="1" x14ac:dyDescent="0.15">
      <c r="A454" s="2">
        <f t="shared" si="7"/>
        <v>453</v>
      </c>
      <c r="B454" s="2" t="s">
        <v>1345</v>
      </c>
      <c r="C454" s="2" t="s">
        <v>1346</v>
      </c>
      <c r="D454" s="2" t="s">
        <v>1347</v>
      </c>
    </row>
    <row r="455" spans="1:4" ht="21" customHeight="1" x14ac:dyDescent="0.15">
      <c r="A455" s="2">
        <f t="shared" si="7"/>
        <v>454</v>
      </c>
      <c r="B455" s="2" t="s">
        <v>1348</v>
      </c>
      <c r="C455" s="2" t="s">
        <v>1349</v>
      </c>
      <c r="D455" s="2" t="s">
        <v>1350</v>
      </c>
    </row>
    <row r="456" spans="1:4" ht="21" customHeight="1" x14ac:dyDescent="0.15">
      <c r="A456" s="2">
        <f t="shared" si="7"/>
        <v>455</v>
      </c>
      <c r="B456" s="2" t="s">
        <v>1351</v>
      </c>
      <c r="C456" s="2" t="s">
        <v>1352</v>
      </c>
      <c r="D456" s="2" t="s">
        <v>1353</v>
      </c>
    </row>
    <row r="457" spans="1:4" ht="21" customHeight="1" x14ac:dyDescent="0.15">
      <c r="A457" s="2">
        <f t="shared" si="7"/>
        <v>456</v>
      </c>
      <c r="B457" s="2" t="s">
        <v>1354</v>
      </c>
      <c r="C457" s="2" t="s">
        <v>1355</v>
      </c>
      <c r="D457" s="2" t="s">
        <v>1356</v>
      </c>
    </row>
    <row r="458" spans="1:4" ht="21" customHeight="1" x14ac:dyDescent="0.15">
      <c r="A458" s="2">
        <f t="shared" si="7"/>
        <v>457</v>
      </c>
      <c r="B458" s="2" t="s">
        <v>1357</v>
      </c>
      <c r="C458" s="2" t="s">
        <v>1358</v>
      </c>
      <c r="D458" s="2" t="s">
        <v>673</v>
      </c>
    </row>
    <row r="459" spans="1:4" ht="21" customHeight="1" x14ac:dyDescent="0.15">
      <c r="A459" s="2">
        <f t="shared" si="7"/>
        <v>458</v>
      </c>
      <c r="B459" s="2" t="s">
        <v>1359</v>
      </c>
      <c r="C459" s="2" t="s">
        <v>1360</v>
      </c>
      <c r="D459" s="2" t="s">
        <v>1361</v>
      </c>
    </row>
    <row r="460" spans="1:4" ht="21" customHeight="1" x14ac:dyDescent="0.15">
      <c r="A460" s="2">
        <f t="shared" si="7"/>
        <v>459</v>
      </c>
      <c r="B460" s="2" t="s">
        <v>1362</v>
      </c>
      <c r="C460" s="2" t="s">
        <v>1363</v>
      </c>
      <c r="D460" s="2" t="s">
        <v>1364</v>
      </c>
    </row>
    <row r="461" spans="1:4" ht="21" customHeight="1" x14ac:dyDescent="0.15">
      <c r="A461" s="2">
        <f t="shared" si="7"/>
        <v>460</v>
      </c>
      <c r="B461" s="2" t="s">
        <v>1365</v>
      </c>
      <c r="C461" s="2" t="s">
        <v>1366</v>
      </c>
      <c r="D461" s="2" t="s">
        <v>1367</v>
      </c>
    </row>
    <row r="462" spans="1:4" ht="21" customHeight="1" x14ac:dyDescent="0.15">
      <c r="A462" s="2">
        <f t="shared" si="7"/>
        <v>461</v>
      </c>
      <c r="B462" s="2" t="s">
        <v>1368</v>
      </c>
      <c r="C462" s="2" t="s">
        <v>1369</v>
      </c>
      <c r="D462" s="2" t="s">
        <v>1370</v>
      </c>
    </row>
    <row r="463" spans="1:4" ht="21" customHeight="1" x14ac:dyDescent="0.15">
      <c r="A463" s="2">
        <f t="shared" si="7"/>
        <v>462</v>
      </c>
      <c r="B463" s="2" t="s">
        <v>1371</v>
      </c>
      <c r="C463" s="2" t="s">
        <v>1372</v>
      </c>
      <c r="D463" s="2" t="s">
        <v>1373</v>
      </c>
    </row>
    <row r="464" spans="1:4" ht="21" customHeight="1" x14ac:dyDescent="0.15">
      <c r="A464" s="2">
        <f t="shared" si="7"/>
        <v>463</v>
      </c>
      <c r="B464" s="2" t="s">
        <v>1374</v>
      </c>
      <c r="C464" s="2" t="s">
        <v>1375</v>
      </c>
      <c r="D464" s="2" t="s">
        <v>1376</v>
      </c>
    </row>
    <row r="465" spans="1:4" ht="21" customHeight="1" x14ac:dyDescent="0.15">
      <c r="A465" s="2">
        <f t="shared" si="7"/>
        <v>464</v>
      </c>
      <c r="B465" s="2" t="s">
        <v>1377</v>
      </c>
      <c r="C465" s="2" t="s">
        <v>1378</v>
      </c>
      <c r="D465" s="2" t="s">
        <v>1379</v>
      </c>
    </row>
    <row r="466" spans="1:4" ht="21" customHeight="1" x14ac:dyDescent="0.15">
      <c r="A466" s="2">
        <f t="shared" si="7"/>
        <v>465</v>
      </c>
      <c r="B466" s="2" t="s">
        <v>1380</v>
      </c>
      <c r="C466" s="2" t="s">
        <v>1381</v>
      </c>
      <c r="D466" s="2" t="s">
        <v>1167</v>
      </c>
    </row>
    <row r="467" spans="1:4" ht="21" customHeight="1" x14ac:dyDescent="0.15">
      <c r="A467" s="2">
        <f t="shared" si="7"/>
        <v>466</v>
      </c>
      <c r="B467" s="2" t="s">
        <v>1382</v>
      </c>
      <c r="C467" s="2" t="s">
        <v>1383</v>
      </c>
      <c r="D467" s="2" t="s">
        <v>1384</v>
      </c>
    </row>
    <row r="468" spans="1:4" ht="21" customHeight="1" x14ac:dyDescent="0.15">
      <c r="A468" s="2">
        <f t="shared" si="7"/>
        <v>467</v>
      </c>
      <c r="B468" s="2" t="s">
        <v>1385</v>
      </c>
      <c r="C468" s="2" t="s">
        <v>1386</v>
      </c>
      <c r="D468" s="2" t="s">
        <v>1387</v>
      </c>
    </row>
    <row r="469" spans="1:4" ht="21" customHeight="1" x14ac:dyDescent="0.15">
      <c r="A469" s="2">
        <f t="shared" si="7"/>
        <v>468</v>
      </c>
      <c r="B469" s="2" t="s">
        <v>1388</v>
      </c>
      <c r="C469" s="2" t="s">
        <v>1389</v>
      </c>
      <c r="D469" s="2" t="s">
        <v>1390</v>
      </c>
    </row>
    <row r="470" spans="1:4" ht="21" customHeight="1" x14ac:dyDescent="0.15">
      <c r="A470" s="2">
        <f t="shared" si="7"/>
        <v>469</v>
      </c>
      <c r="B470" s="2" t="s">
        <v>1391</v>
      </c>
      <c r="C470" s="2" t="s">
        <v>1392</v>
      </c>
      <c r="D470" s="2" t="s">
        <v>1393</v>
      </c>
    </row>
    <row r="471" spans="1:4" ht="21" customHeight="1" x14ac:dyDescent="0.15">
      <c r="A471" s="2">
        <f t="shared" si="7"/>
        <v>470</v>
      </c>
      <c r="B471" s="2" t="s">
        <v>1394</v>
      </c>
      <c r="C471" s="2" t="s">
        <v>1395</v>
      </c>
      <c r="D471" s="2" t="s">
        <v>1396</v>
      </c>
    </row>
    <row r="472" spans="1:4" ht="21" customHeight="1" x14ac:dyDescent="0.15">
      <c r="A472" s="2">
        <f t="shared" si="7"/>
        <v>471</v>
      </c>
      <c r="B472" s="2" t="s">
        <v>1397</v>
      </c>
      <c r="C472" s="2" t="s">
        <v>1398</v>
      </c>
      <c r="D472" s="2" t="s">
        <v>1399</v>
      </c>
    </row>
    <row r="473" spans="1:4" ht="21" customHeight="1" x14ac:dyDescent="0.15">
      <c r="A473" s="2">
        <f t="shared" si="7"/>
        <v>472</v>
      </c>
      <c r="B473" s="2" t="s">
        <v>1400</v>
      </c>
      <c r="C473" s="2" t="s">
        <v>1401</v>
      </c>
      <c r="D473" s="2" t="s">
        <v>1402</v>
      </c>
    </row>
    <row r="474" spans="1:4" ht="21" customHeight="1" x14ac:dyDescent="0.15">
      <c r="A474" s="2">
        <f t="shared" si="7"/>
        <v>473</v>
      </c>
      <c r="B474" s="2" t="s">
        <v>1403</v>
      </c>
      <c r="C474" s="2" t="s">
        <v>1404</v>
      </c>
      <c r="D474" s="2" t="s">
        <v>1405</v>
      </c>
    </row>
    <row r="475" spans="1:4" ht="21" customHeight="1" x14ac:dyDescent="0.15">
      <c r="A475" s="2">
        <f t="shared" si="7"/>
        <v>474</v>
      </c>
      <c r="B475" s="2" t="s">
        <v>1406</v>
      </c>
      <c r="C475" s="2" t="s">
        <v>1407</v>
      </c>
      <c r="D475" s="2" t="s">
        <v>1408</v>
      </c>
    </row>
    <row r="476" spans="1:4" ht="21" customHeight="1" x14ac:dyDescent="0.15">
      <c r="A476" s="2">
        <f t="shared" si="7"/>
        <v>475</v>
      </c>
      <c r="B476" s="2" t="s">
        <v>1409</v>
      </c>
      <c r="C476" s="2" t="s">
        <v>1410</v>
      </c>
      <c r="D476" s="2" t="s">
        <v>1411</v>
      </c>
    </row>
    <row r="477" spans="1:4" ht="21" customHeight="1" x14ac:dyDescent="0.15">
      <c r="A477" s="2">
        <f t="shared" si="7"/>
        <v>476</v>
      </c>
      <c r="B477" s="2" t="s">
        <v>1412</v>
      </c>
      <c r="C477" s="2" t="s">
        <v>1413</v>
      </c>
      <c r="D477" s="2" t="s">
        <v>1414</v>
      </c>
    </row>
    <row r="478" spans="1:4" ht="21" customHeight="1" x14ac:dyDescent="0.15">
      <c r="A478" s="2">
        <f t="shared" si="7"/>
        <v>477</v>
      </c>
      <c r="B478" s="2" t="s">
        <v>1415</v>
      </c>
      <c r="C478" s="2" t="s">
        <v>1416</v>
      </c>
      <c r="D478" s="2" t="s">
        <v>1417</v>
      </c>
    </row>
    <row r="479" spans="1:4" ht="21" customHeight="1" x14ac:dyDescent="0.15">
      <c r="A479" s="2">
        <f t="shared" si="7"/>
        <v>478</v>
      </c>
      <c r="B479" s="2" t="s">
        <v>1418</v>
      </c>
      <c r="C479" s="2" t="s">
        <v>1419</v>
      </c>
      <c r="D479" s="2" t="s">
        <v>1420</v>
      </c>
    </row>
    <row r="480" spans="1:4" ht="21" customHeight="1" x14ac:dyDescent="0.15">
      <c r="A480" s="2">
        <f t="shared" si="7"/>
        <v>479</v>
      </c>
      <c r="B480" s="2" t="s">
        <v>1421</v>
      </c>
      <c r="C480" s="2" t="s">
        <v>1422</v>
      </c>
      <c r="D480" s="2" t="s">
        <v>1423</v>
      </c>
    </row>
    <row r="481" spans="1:4" ht="21" customHeight="1" x14ac:dyDescent="0.15">
      <c r="A481" s="2">
        <f t="shared" si="7"/>
        <v>480</v>
      </c>
      <c r="B481" s="2" t="s">
        <v>1424</v>
      </c>
      <c r="C481" s="2" t="s">
        <v>1425</v>
      </c>
      <c r="D481" s="2" t="s">
        <v>1426</v>
      </c>
    </row>
    <row r="482" spans="1:4" ht="21" customHeight="1" x14ac:dyDescent="0.15">
      <c r="A482" s="2">
        <f t="shared" si="7"/>
        <v>481</v>
      </c>
      <c r="B482" s="2" t="s">
        <v>1427</v>
      </c>
      <c r="C482" s="2" t="s">
        <v>1428</v>
      </c>
      <c r="D482" s="2" t="s">
        <v>1429</v>
      </c>
    </row>
    <row r="483" spans="1:4" ht="21" customHeight="1" x14ac:dyDescent="0.15">
      <c r="A483" s="2">
        <f t="shared" si="7"/>
        <v>482</v>
      </c>
      <c r="B483" s="2" t="s">
        <v>196</v>
      </c>
      <c r="C483" s="2" t="s">
        <v>197</v>
      </c>
      <c r="D483" s="2" t="s">
        <v>198</v>
      </c>
    </row>
    <row r="484" spans="1:4" ht="21" customHeight="1" x14ac:dyDescent="0.15">
      <c r="A484" s="2">
        <f t="shared" si="7"/>
        <v>483</v>
      </c>
      <c r="B484" s="2" t="s">
        <v>1430</v>
      </c>
      <c r="C484" s="2" t="s">
        <v>1431</v>
      </c>
      <c r="D484" s="2" t="s">
        <v>1432</v>
      </c>
    </row>
    <row r="485" spans="1:4" ht="21" customHeight="1" x14ac:dyDescent="0.15">
      <c r="A485" s="2">
        <f t="shared" si="7"/>
        <v>484</v>
      </c>
      <c r="B485" s="2" t="s">
        <v>1433</v>
      </c>
      <c r="C485" s="2" t="s">
        <v>1434</v>
      </c>
      <c r="D485" s="2" t="s">
        <v>1435</v>
      </c>
    </row>
    <row r="486" spans="1:4" ht="21" customHeight="1" x14ac:dyDescent="0.15">
      <c r="A486" s="2">
        <f t="shared" si="7"/>
        <v>485</v>
      </c>
      <c r="B486" s="2" t="s">
        <v>1436</v>
      </c>
      <c r="C486" s="2" t="s">
        <v>1437</v>
      </c>
      <c r="D486" s="2" t="s">
        <v>1438</v>
      </c>
    </row>
    <row r="487" spans="1:4" ht="21" customHeight="1" x14ac:dyDescent="0.15">
      <c r="A487" s="2">
        <f t="shared" si="7"/>
        <v>486</v>
      </c>
      <c r="B487" s="2" t="s">
        <v>1439</v>
      </c>
      <c r="C487" s="2" t="s">
        <v>1440</v>
      </c>
      <c r="D487" s="2" t="s">
        <v>1441</v>
      </c>
    </row>
    <row r="488" spans="1:4" ht="21" customHeight="1" x14ac:dyDescent="0.15">
      <c r="A488" s="2">
        <f t="shared" si="7"/>
        <v>487</v>
      </c>
      <c r="B488" s="2" t="s">
        <v>1442</v>
      </c>
      <c r="C488" s="2" t="s">
        <v>1443</v>
      </c>
      <c r="D488" s="2" t="s">
        <v>1444</v>
      </c>
    </row>
    <row r="489" spans="1:4" ht="21" customHeight="1" x14ac:dyDescent="0.15">
      <c r="A489" s="2">
        <f t="shared" si="7"/>
        <v>488</v>
      </c>
      <c r="B489" s="2" t="s">
        <v>1445</v>
      </c>
      <c r="C489" s="2" t="s">
        <v>1446</v>
      </c>
      <c r="D489" s="2" t="s">
        <v>1447</v>
      </c>
    </row>
    <row r="490" spans="1:4" ht="21" customHeight="1" x14ac:dyDescent="0.15">
      <c r="A490" s="2">
        <f t="shared" si="7"/>
        <v>489</v>
      </c>
      <c r="B490" s="2" t="s">
        <v>1448</v>
      </c>
      <c r="C490" s="2" t="s">
        <v>1449</v>
      </c>
      <c r="D490" s="2" t="s">
        <v>1450</v>
      </c>
    </row>
    <row r="491" spans="1:4" ht="21" customHeight="1" x14ac:dyDescent="0.15">
      <c r="A491" s="2">
        <f t="shared" si="7"/>
        <v>490</v>
      </c>
      <c r="B491" s="2" t="s">
        <v>1451</v>
      </c>
      <c r="C491" s="2" t="s">
        <v>1452</v>
      </c>
      <c r="D491" s="2" t="s">
        <v>1453</v>
      </c>
    </row>
    <row r="492" spans="1:4" ht="21" customHeight="1" x14ac:dyDescent="0.15">
      <c r="A492" s="2">
        <f t="shared" si="7"/>
        <v>491</v>
      </c>
      <c r="B492" s="2" t="s">
        <v>1454</v>
      </c>
      <c r="C492" s="2" t="s">
        <v>1455</v>
      </c>
      <c r="D492" s="2" t="s">
        <v>1456</v>
      </c>
    </row>
    <row r="493" spans="1:4" ht="21" customHeight="1" x14ac:dyDescent="0.15">
      <c r="A493" s="2">
        <f t="shared" si="7"/>
        <v>492</v>
      </c>
      <c r="B493" s="2" t="s">
        <v>1457</v>
      </c>
      <c r="C493" s="2" t="s">
        <v>1458</v>
      </c>
      <c r="D493" s="2" t="s">
        <v>1459</v>
      </c>
    </row>
    <row r="494" spans="1:4" ht="21" customHeight="1" x14ac:dyDescent="0.15">
      <c r="A494" s="2">
        <f t="shared" si="7"/>
        <v>493</v>
      </c>
      <c r="B494" s="2" t="s">
        <v>1460</v>
      </c>
      <c r="C494" s="2" t="s">
        <v>1461</v>
      </c>
      <c r="D494" s="2" t="s">
        <v>1462</v>
      </c>
    </row>
    <row r="495" spans="1:4" ht="21" customHeight="1" x14ac:dyDescent="0.15">
      <c r="A495" s="2">
        <f t="shared" si="7"/>
        <v>494</v>
      </c>
      <c r="B495" s="2" t="s">
        <v>1463</v>
      </c>
      <c r="C495" s="2" t="s">
        <v>1464</v>
      </c>
      <c r="D495" s="2" t="s">
        <v>510</v>
      </c>
    </row>
    <row r="496" spans="1:4" ht="21" customHeight="1" x14ac:dyDescent="0.15">
      <c r="A496" s="2">
        <f t="shared" si="7"/>
        <v>495</v>
      </c>
      <c r="B496" s="2" t="s">
        <v>1465</v>
      </c>
      <c r="C496" s="2" t="s">
        <v>1466</v>
      </c>
      <c r="D496" s="2" t="s">
        <v>1467</v>
      </c>
    </row>
    <row r="497" spans="1:4" ht="21" customHeight="1" x14ac:dyDescent="0.15">
      <c r="A497" s="2">
        <f t="shared" si="7"/>
        <v>496</v>
      </c>
      <c r="B497" s="2" t="s">
        <v>1468</v>
      </c>
      <c r="C497" s="2" t="s">
        <v>1469</v>
      </c>
      <c r="D497" s="2" t="s">
        <v>1470</v>
      </c>
    </row>
    <row r="498" spans="1:4" ht="21" customHeight="1" x14ac:dyDescent="0.15">
      <c r="A498" s="2">
        <f t="shared" si="7"/>
        <v>497</v>
      </c>
      <c r="B498" s="2" t="s">
        <v>1471</v>
      </c>
      <c r="C498" s="2" t="s">
        <v>1472</v>
      </c>
      <c r="D498" s="2" t="s">
        <v>1473</v>
      </c>
    </row>
    <row r="499" spans="1:4" ht="21" customHeight="1" x14ac:dyDescent="0.15">
      <c r="A499" s="2">
        <f t="shared" si="7"/>
        <v>498</v>
      </c>
      <c r="B499" s="2" t="s">
        <v>1474</v>
      </c>
      <c r="C499" s="2" t="s">
        <v>1475</v>
      </c>
      <c r="D499" s="2" t="s">
        <v>1476</v>
      </c>
    </row>
    <row r="500" spans="1:4" ht="21" customHeight="1" x14ac:dyDescent="0.15">
      <c r="A500" s="2">
        <f t="shared" si="7"/>
        <v>499</v>
      </c>
      <c r="B500" s="2" t="s">
        <v>1477</v>
      </c>
      <c r="C500" s="2" t="s">
        <v>1478</v>
      </c>
      <c r="D500" s="2" t="s">
        <v>1479</v>
      </c>
    </row>
    <row r="501" spans="1:4" ht="21" customHeight="1" x14ac:dyDescent="0.15">
      <c r="A501" s="2">
        <f t="shared" si="7"/>
        <v>500</v>
      </c>
      <c r="B501" s="2" t="s">
        <v>1480</v>
      </c>
      <c r="C501" s="2" t="s">
        <v>1481</v>
      </c>
      <c r="D501" s="2" t="s">
        <v>1482</v>
      </c>
    </row>
    <row r="502" spans="1:4" ht="21" customHeight="1" x14ac:dyDescent="0.15">
      <c r="A502" s="2">
        <f t="shared" si="7"/>
        <v>501</v>
      </c>
      <c r="B502" s="2" t="s">
        <v>1483</v>
      </c>
      <c r="C502" s="2" t="s">
        <v>1484</v>
      </c>
      <c r="D502" s="2" t="s">
        <v>1485</v>
      </c>
    </row>
    <row r="503" spans="1:4" ht="21" customHeight="1" x14ac:dyDescent="0.15">
      <c r="A503" s="2">
        <f t="shared" si="7"/>
        <v>502</v>
      </c>
      <c r="B503" s="2" t="s">
        <v>1486</v>
      </c>
      <c r="C503" s="2" t="s">
        <v>1487</v>
      </c>
      <c r="D503" s="2" t="s">
        <v>1488</v>
      </c>
    </row>
    <row r="504" spans="1:4" ht="21" customHeight="1" x14ac:dyDescent="0.15">
      <c r="A504" s="2">
        <f t="shared" si="7"/>
        <v>503</v>
      </c>
      <c r="B504" s="2" t="s">
        <v>1489</v>
      </c>
      <c r="C504" s="2" t="s">
        <v>1490</v>
      </c>
      <c r="D504" s="2" t="s">
        <v>1491</v>
      </c>
    </row>
    <row r="505" spans="1:4" ht="21" customHeight="1" x14ac:dyDescent="0.15">
      <c r="A505" s="2">
        <f t="shared" si="7"/>
        <v>504</v>
      </c>
      <c r="B505" s="2" t="s">
        <v>1492</v>
      </c>
      <c r="C505" s="2" t="s">
        <v>1493</v>
      </c>
      <c r="D505" s="2" t="s">
        <v>1494</v>
      </c>
    </row>
    <row r="506" spans="1:4" ht="21" customHeight="1" x14ac:dyDescent="0.15">
      <c r="A506" s="2">
        <f t="shared" si="7"/>
        <v>505</v>
      </c>
      <c r="B506" s="2" t="s">
        <v>1495</v>
      </c>
      <c r="C506" s="2" t="s">
        <v>1496</v>
      </c>
      <c r="D506" s="2" t="s">
        <v>1497</v>
      </c>
    </row>
    <row r="507" spans="1:4" ht="21" customHeight="1" x14ac:dyDescent="0.15">
      <c r="A507" s="2">
        <f t="shared" si="7"/>
        <v>506</v>
      </c>
      <c r="B507" s="2" t="s">
        <v>1498</v>
      </c>
      <c r="C507" s="2" t="s">
        <v>1499</v>
      </c>
      <c r="D507" s="2" t="s">
        <v>1500</v>
      </c>
    </row>
    <row r="508" spans="1:4" ht="21" customHeight="1" x14ac:dyDescent="0.15">
      <c r="A508" s="2">
        <f t="shared" si="7"/>
        <v>507</v>
      </c>
      <c r="B508" s="2" t="s">
        <v>1501</v>
      </c>
      <c r="C508" s="2" t="s">
        <v>1502</v>
      </c>
      <c r="D508" s="2" t="s">
        <v>1503</v>
      </c>
    </row>
    <row r="509" spans="1:4" ht="21" customHeight="1" x14ac:dyDescent="0.15">
      <c r="A509" s="2">
        <f t="shared" si="7"/>
        <v>508</v>
      </c>
      <c r="B509" s="2" t="s">
        <v>1504</v>
      </c>
      <c r="C509" s="2" t="s">
        <v>1505</v>
      </c>
      <c r="D509" s="2" t="s">
        <v>1506</v>
      </c>
    </row>
    <row r="510" spans="1:4" ht="21" customHeight="1" x14ac:dyDescent="0.15">
      <c r="A510" s="2">
        <f t="shared" si="7"/>
        <v>509</v>
      </c>
      <c r="B510" s="2" t="s">
        <v>1507</v>
      </c>
      <c r="C510" s="2" t="s">
        <v>1508</v>
      </c>
      <c r="D510" s="2" t="s">
        <v>1509</v>
      </c>
    </row>
    <row r="511" spans="1:4" ht="21" customHeight="1" x14ac:dyDescent="0.15">
      <c r="A511" s="2">
        <f t="shared" si="7"/>
        <v>510</v>
      </c>
      <c r="B511" s="2" t="s">
        <v>1510</v>
      </c>
      <c r="C511" s="2" t="s">
        <v>1511</v>
      </c>
      <c r="D511" s="2" t="s">
        <v>1167</v>
      </c>
    </row>
    <row r="512" spans="1:4" ht="21" customHeight="1" x14ac:dyDescent="0.15">
      <c r="A512" s="2">
        <f t="shared" si="7"/>
        <v>511</v>
      </c>
      <c r="B512" s="2" t="s">
        <v>1512</v>
      </c>
      <c r="C512" s="2" t="s">
        <v>1513</v>
      </c>
      <c r="D512" s="2" t="s">
        <v>1514</v>
      </c>
    </row>
    <row r="513" spans="1:4" ht="21" customHeight="1" x14ac:dyDescent="0.15">
      <c r="A513" s="2">
        <f t="shared" si="7"/>
        <v>512</v>
      </c>
      <c r="B513" s="2" t="s">
        <v>1515</v>
      </c>
      <c r="C513" s="2" t="s">
        <v>1516</v>
      </c>
      <c r="D513" s="2" t="s">
        <v>1517</v>
      </c>
    </row>
    <row r="514" spans="1:4" ht="21" customHeight="1" x14ac:dyDescent="0.15">
      <c r="A514" s="2">
        <f t="shared" si="7"/>
        <v>513</v>
      </c>
      <c r="B514" s="2" t="s">
        <v>1518</v>
      </c>
      <c r="C514" s="2" t="s">
        <v>1519</v>
      </c>
      <c r="D514" s="2" t="s">
        <v>1520</v>
      </c>
    </row>
    <row r="515" spans="1:4" ht="21" customHeight="1" x14ac:dyDescent="0.15">
      <c r="A515" s="2">
        <f t="shared" ref="A515:A549" si="8">ROW()-1</f>
        <v>514</v>
      </c>
      <c r="B515" s="2" t="s">
        <v>1521</v>
      </c>
      <c r="C515" s="2" t="s">
        <v>1522</v>
      </c>
      <c r="D515" s="2" t="s">
        <v>1523</v>
      </c>
    </row>
    <row r="516" spans="1:4" ht="21" customHeight="1" x14ac:dyDescent="0.15">
      <c r="A516" s="2">
        <f t="shared" si="8"/>
        <v>515</v>
      </c>
      <c r="B516" s="2" t="s">
        <v>1524</v>
      </c>
      <c r="C516" s="2" t="s">
        <v>1525</v>
      </c>
      <c r="D516" s="2" t="s">
        <v>1520</v>
      </c>
    </row>
    <row r="517" spans="1:4" ht="21" customHeight="1" x14ac:dyDescent="0.15">
      <c r="A517" s="2">
        <f t="shared" si="8"/>
        <v>516</v>
      </c>
      <c r="B517" s="2" t="s">
        <v>1526</v>
      </c>
      <c r="C517" s="2" t="s">
        <v>1527</v>
      </c>
      <c r="D517" s="2" t="s">
        <v>1528</v>
      </c>
    </row>
    <row r="518" spans="1:4" ht="21" customHeight="1" x14ac:dyDescent="0.15">
      <c r="A518" s="2">
        <f t="shared" si="8"/>
        <v>517</v>
      </c>
      <c r="B518" s="2" t="s">
        <v>1529</v>
      </c>
      <c r="C518" s="2" t="s">
        <v>1530</v>
      </c>
      <c r="D518" s="2" t="s">
        <v>1531</v>
      </c>
    </row>
    <row r="519" spans="1:4" ht="21" customHeight="1" x14ac:dyDescent="0.15">
      <c r="A519" s="2">
        <f t="shared" si="8"/>
        <v>518</v>
      </c>
      <c r="B519" s="2" t="s">
        <v>1532</v>
      </c>
      <c r="C519" s="2" t="s">
        <v>1533</v>
      </c>
      <c r="D519" s="2" t="s">
        <v>1534</v>
      </c>
    </row>
    <row r="520" spans="1:4" ht="21" customHeight="1" x14ac:dyDescent="0.15">
      <c r="A520" s="2">
        <f t="shared" si="8"/>
        <v>519</v>
      </c>
      <c r="B520" s="2" t="s">
        <v>1535</v>
      </c>
      <c r="C520" s="2" t="s">
        <v>1536</v>
      </c>
      <c r="D520" s="2" t="s">
        <v>1537</v>
      </c>
    </row>
    <row r="521" spans="1:4" ht="21" customHeight="1" x14ac:dyDescent="0.15">
      <c r="A521" s="2">
        <f t="shared" si="8"/>
        <v>520</v>
      </c>
      <c r="B521" s="2" t="s">
        <v>1538</v>
      </c>
      <c r="C521" s="2" t="s">
        <v>1539</v>
      </c>
      <c r="D521" s="2" t="s">
        <v>1540</v>
      </c>
    </row>
    <row r="522" spans="1:4" ht="21" customHeight="1" x14ac:dyDescent="0.15">
      <c r="A522" s="2">
        <f t="shared" si="8"/>
        <v>521</v>
      </c>
      <c r="B522" s="2" t="s">
        <v>1541</v>
      </c>
      <c r="C522" s="2" t="s">
        <v>1542</v>
      </c>
      <c r="D522" s="2" t="s">
        <v>1543</v>
      </c>
    </row>
    <row r="523" spans="1:4" ht="21" customHeight="1" x14ac:dyDescent="0.15">
      <c r="A523" s="2">
        <f t="shared" si="8"/>
        <v>522</v>
      </c>
      <c r="B523" s="2" t="s">
        <v>1544</v>
      </c>
      <c r="C523" s="2" t="s">
        <v>1545</v>
      </c>
      <c r="D523" s="2" t="s">
        <v>1546</v>
      </c>
    </row>
    <row r="524" spans="1:4" ht="21" customHeight="1" x14ac:dyDescent="0.15">
      <c r="A524" s="2">
        <f t="shared" si="8"/>
        <v>523</v>
      </c>
      <c r="B524" s="2" t="s">
        <v>1547</v>
      </c>
      <c r="C524" s="2" t="s">
        <v>1548</v>
      </c>
      <c r="D524" s="2" t="s">
        <v>664</v>
      </c>
    </row>
    <row r="525" spans="1:4" ht="21" customHeight="1" x14ac:dyDescent="0.15">
      <c r="A525" s="2">
        <f t="shared" si="8"/>
        <v>524</v>
      </c>
      <c r="B525" s="2" t="s">
        <v>1549</v>
      </c>
      <c r="C525" s="2" t="s">
        <v>1550</v>
      </c>
      <c r="D525" s="2" t="s">
        <v>1551</v>
      </c>
    </row>
    <row r="526" spans="1:4" ht="21" customHeight="1" x14ac:dyDescent="0.15">
      <c r="A526" s="2">
        <f t="shared" si="8"/>
        <v>525</v>
      </c>
      <c r="B526" s="2" t="s">
        <v>1552</v>
      </c>
      <c r="C526" s="2" t="s">
        <v>1553</v>
      </c>
      <c r="D526" s="2" t="s">
        <v>1554</v>
      </c>
    </row>
    <row r="527" spans="1:4" ht="21" customHeight="1" x14ac:dyDescent="0.15">
      <c r="A527" s="2">
        <f t="shared" si="8"/>
        <v>526</v>
      </c>
      <c r="B527" s="2" t="s">
        <v>1555</v>
      </c>
      <c r="C527" s="2" t="s">
        <v>1556</v>
      </c>
      <c r="D527" s="2" t="s">
        <v>1557</v>
      </c>
    </row>
    <row r="528" spans="1:4" ht="21" customHeight="1" x14ac:dyDescent="0.15">
      <c r="A528" s="2">
        <f t="shared" si="8"/>
        <v>527</v>
      </c>
      <c r="B528" s="2" t="s">
        <v>1558</v>
      </c>
      <c r="C528" s="2" t="s">
        <v>1559</v>
      </c>
      <c r="D528" s="2" t="s">
        <v>1560</v>
      </c>
    </row>
    <row r="529" spans="1:4" ht="21" customHeight="1" x14ac:dyDescent="0.15">
      <c r="A529" s="2">
        <f t="shared" si="8"/>
        <v>528</v>
      </c>
      <c r="B529" s="2" t="s">
        <v>1561</v>
      </c>
      <c r="C529" s="2" t="s">
        <v>1562</v>
      </c>
      <c r="D529" s="2" t="s">
        <v>1563</v>
      </c>
    </row>
    <row r="530" spans="1:4" ht="21" customHeight="1" x14ac:dyDescent="0.15">
      <c r="A530" s="2">
        <f t="shared" si="8"/>
        <v>529</v>
      </c>
      <c r="B530" s="2" t="s">
        <v>1564</v>
      </c>
      <c r="C530" s="2" t="s">
        <v>1565</v>
      </c>
      <c r="D530" s="2" t="s">
        <v>1566</v>
      </c>
    </row>
    <row r="531" spans="1:4" ht="21" customHeight="1" x14ac:dyDescent="0.15">
      <c r="A531" s="2">
        <f t="shared" si="8"/>
        <v>530</v>
      </c>
      <c r="B531" s="2" t="s">
        <v>1567</v>
      </c>
      <c r="C531" s="2" t="s">
        <v>1568</v>
      </c>
      <c r="D531" s="2" t="s">
        <v>1569</v>
      </c>
    </row>
    <row r="532" spans="1:4" ht="21" customHeight="1" x14ac:dyDescent="0.15">
      <c r="A532" s="2">
        <f t="shared" si="8"/>
        <v>531</v>
      </c>
      <c r="B532" s="2" t="s">
        <v>1570</v>
      </c>
      <c r="C532" s="2" t="s">
        <v>1571</v>
      </c>
      <c r="D532" s="2" t="s">
        <v>1572</v>
      </c>
    </row>
    <row r="533" spans="1:4" ht="21" customHeight="1" x14ac:dyDescent="0.15">
      <c r="A533" s="2">
        <f t="shared" si="8"/>
        <v>532</v>
      </c>
      <c r="B533" s="2" t="s">
        <v>1573</v>
      </c>
      <c r="C533" s="2" t="s">
        <v>1574</v>
      </c>
      <c r="D533" s="2" t="s">
        <v>1575</v>
      </c>
    </row>
    <row r="534" spans="1:4" ht="21" customHeight="1" x14ac:dyDescent="0.15">
      <c r="A534" s="2">
        <f t="shared" si="8"/>
        <v>533</v>
      </c>
      <c r="B534" s="2" t="s">
        <v>1576</v>
      </c>
      <c r="C534" s="2" t="s">
        <v>1577</v>
      </c>
      <c r="D534" s="2" t="s">
        <v>1578</v>
      </c>
    </row>
    <row r="535" spans="1:4" ht="21" customHeight="1" x14ac:dyDescent="0.15">
      <c r="A535" s="2">
        <f t="shared" si="8"/>
        <v>534</v>
      </c>
      <c r="B535" s="2" t="s">
        <v>1579</v>
      </c>
      <c r="C535" s="2" t="s">
        <v>1580</v>
      </c>
      <c r="D535" s="2" t="s">
        <v>1581</v>
      </c>
    </row>
    <row r="536" spans="1:4" ht="21" customHeight="1" x14ac:dyDescent="0.15">
      <c r="A536" s="2">
        <f t="shared" si="8"/>
        <v>535</v>
      </c>
      <c r="B536" s="2" t="s">
        <v>1582</v>
      </c>
      <c r="C536" s="2" t="s">
        <v>1583</v>
      </c>
      <c r="D536" s="2" t="s">
        <v>1584</v>
      </c>
    </row>
    <row r="537" spans="1:4" ht="21" customHeight="1" x14ac:dyDescent="0.15">
      <c r="A537" s="2">
        <f t="shared" si="8"/>
        <v>536</v>
      </c>
      <c r="B537" s="2" t="s">
        <v>1585</v>
      </c>
      <c r="C537" s="2" t="s">
        <v>1586</v>
      </c>
      <c r="D537" s="2" t="s">
        <v>1587</v>
      </c>
    </row>
    <row r="538" spans="1:4" ht="21" customHeight="1" x14ac:dyDescent="0.15">
      <c r="A538" s="2">
        <f t="shared" si="8"/>
        <v>537</v>
      </c>
      <c r="B538" s="2" t="s">
        <v>1588</v>
      </c>
      <c r="C538" s="2" t="s">
        <v>1589</v>
      </c>
      <c r="D538" s="2" t="s">
        <v>1590</v>
      </c>
    </row>
    <row r="539" spans="1:4" ht="21" customHeight="1" x14ac:dyDescent="0.15">
      <c r="A539" s="2">
        <f t="shared" si="8"/>
        <v>538</v>
      </c>
      <c r="B539" s="2" t="s">
        <v>1591</v>
      </c>
      <c r="C539" s="2" t="s">
        <v>1592</v>
      </c>
      <c r="D539" s="2" t="s">
        <v>1593</v>
      </c>
    </row>
    <row r="540" spans="1:4" ht="21" customHeight="1" x14ac:dyDescent="0.15">
      <c r="A540" s="2">
        <f t="shared" si="8"/>
        <v>539</v>
      </c>
      <c r="B540" s="2" t="s">
        <v>1594</v>
      </c>
      <c r="C540" s="2" t="s">
        <v>1595</v>
      </c>
      <c r="D540" s="2" t="s">
        <v>1596</v>
      </c>
    </row>
    <row r="541" spans="1:4" ht="21" customHeight="1" x14ac:dyDescent="0.15">
      <c r="A541" s="2">
        <f t="shared" si="8"/>
        <v>540</v>
      </c>
      <c r="B541" s="2" t="s">
        <v>1597</v>
      </c>
      <c r="C541" s="2" t="s">
        <v>1598</v>
      </c>
      <c r="D541" s="2" t="s">
        <v>1599</v>
      </c>
    </row>
    <row r="542" spans="1:4" ht="21" customHeight="1" x14ac:dyDescent="0.15">
      <c r="A542" s="2">
        <f t="shared" si="8"/>
        <v>541</v>
      </c>
      <c r="B542" s="2" t="s">
        <v>1600</v>
      </c>
      <c r="C542" s="2" t="s">
        <v>1601</v>
      </c>
      <c r="D542" s="2" t="s">
        <v>1602</v>
      </c>
    </row>
    <row r="543" spans="1:4" ht="21" customHeight="1" x14ac:dyDescent="0.15">
      <c r="A543" s="2">
        <f t="shared" si="8"/>
        <v>542</v>
      </c>
      <c r="B543" s="2" t="s">
        <v>1603</v>
      </c>
      <c r="C543" s="2" t="s">
        <v>1604</v>
      </c>
      <c r="D543" s="2" t="s">
        <v>1605</v>
      </c>
    </row>
    <row r="544" spans="1:4" ht="21" customHeight="1" x14ac:dyDescent="0.15">
      <c r="A544" s="2">
        <f t="shared" si="8"/>
        <v>543</v>
      </c>
      <c r="B544" s="2" t="s">
        <v>1606</v>
      </c>
      <c r="C544" s="2" t="s">
        <v>1607</v>
      </c>
      <c r="D544" s="2" t="s">
        <v>1608</v>
      </c>
    </row>
    <row r="545" spans="1:4" ht="21" customHeight="1" x14ac:dyDescent="0.15">
      <c r="A545" s="2">
        <f t="shared" si="8"/>
        <v>544</v>
      </c>
      <c r="B545" s="2" t="s">
        <v>1609</v>
      </c>
      <c r="C545" s="2" t="s">
        <v>1610</v>
      </c>
      <c r="D545" s="2" t="s">
        <v>664</v>
      </c>
    </row>
    <row r="546" spans="1:4" ht="21" customHeight="1" x14ac:dyDescent="0.15">
      <c r="A546" s="2">
        <f t="shared" si="8"/>
        <v>545</v>
      </c>
      <c r="B546" s="2" t="s">
        <v>1611</v>
      </c>
      <c r="C546" s="2" t="s">
        <v>1612</v>
      </c>
      <c r="D546" s="2" t="s">
        <v>1613</v>
      </c>
    </row>
    <row r="547" spans="1:4" ht="21" customHeight="1" x14ac:dyDescent="0.15">
      <c r="A547" s="2">
        <f t="shared" si="8"/>
        <v>546</v>
      </c>
      <c r="B547" s="2" t="s">
        <v>1614</v>
      </c>
      <c r="C547" s="2" t="s">
        <v>1615</v>
      </c>
      <c r="D547" s="2" t="s">
        <v>1616</v>
      </c>
    </row>
    <row r="548" spans="1:4" ht="21" customHeight="1" x14ac:dyDescent="0.15">
      <c r="A548" s="2">
        <f t="shared" si="8"/>
        <v>547</v>
      </c>
      <c r="B548" s="2" t="s">
        <v>1617</v>
      </c>
      <c r="C548" s="2" t="s">
        <v>1618</v>
      </c>
      <c r="D548" s="2" t="s">
        <v>1619</v>
      </c>
    </row>
    <row r="549" spans="1:4" ht="21" customHeight="1" x14ac:dyDescent="0.15">
      <c r="A549" s="2">
        <f t="shared" si="8"/>
        <v>548</v>
      </c>
      <c r="B549" s="2" t="s">
        <v>1620</v>
      </c>
      <c r="C549" s="2" t="s">
        <v>1621</v>
      </c>
      <c r="D549" s="2" t="s">
        <v>1622</v>
      </c>
    </row>
  </sheetData>
  <phoneticPr fontId="2" type="noConversion"/>
  <pageMargins left="0.7" right="0.7" top="0.75" bottom="0.75" header="0.3" footer="0.3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2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2026-09-08T02:47:00Z</dcterms:modified>
</cp:coreProperties>
</file>