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<sst xmlns="http://schemas.openxmlformats.org/spreadsheetml/2006/main" count="2593" uniqueCount="1191">
  <si>
    <t>序号</t>
  </si>
  <si>
    <t>企业名称</t>
  </si>
  <si>
    <t>行业类别</t>
  </si>
  <si>
    <t>单位简介（200字以内）</t>
  </si>
  <si>
    <t>企业联系人</t>
  </si>
  <si>
    <t>联系电话</t>
  </si>
  <si>
    <t>招聘岗位</t>
  </si>
  <si>
    <t>是否急需紧缺岗位</t>
  </si>
  <si>
    <t>拟招聘人数</t>
  </si>
  <si>
    <t>岗位要求</t>
  </si>
  <si>
    <t>福利待遇</t>
  </si>
  <si>
    <t>工作地址</t>
  </si>
  <si>
    <t>联想创新科技（天津）有限公司</t>
  </si>
  <si>
    <t>信息与通讯技术制造</t>
  </si>
  <si>
    <t xml:space="preserve">  联想集团是一家成立于中国、业务遍及180个市场的全球化科技公司。联想聚焦全球化发展，树立了行业领先的多元企业文化和运营模式典范，服务全球超过10亿用户。 
        联想（天津）智慧创新服务产业园位于天津港保税区空港经济区，总占地面积160亩。总建筑面积约8.3万平方米，总体规划分东西两区，东区建筑面积约4.9万平方米，主要承载园区的智能化生产任务；西区建筑面积约3.4万平方米，主要为研发设计和实验、测试区，并建有联想未来中心展示区。 
         作为值得信赖的全球科技企业领导者，联想助力客户，把握明日科技，变革今日世界，欢迎优秀的伙伴加入我们！</t>
  </si>
  <si>
    <t>焦女士</t>
  </si>
  <si>
    <t xml:space="preserve">1.组装/检验操作工
2.MQE质量技术员
3.设备技术员
4.物控计划员
5.订单管理员
6.数字化技术员（弱电方向）
</t>
  </si>
  <si>
    <t>是</t>
  </si>
  <si>
    <t>1、大专及以上学历，岗位相关专业或岗位相关工作经验；
2、愿意学习，接受工作调配；
3、有3C制造工厂相关工作经验优先；
4、 岗位存在加班及白夜班倒班情况，如您有顾虑请谨慎考虑；</t>
  </si>
  <si>
    <t>1、完备且具有竞争力的薪酬体系及薪酬水平；
2、入职即缴纳六险一金；
3、公司提供食宿、上下班班车；
4、员工体检、法定带薪年假、节假日礼品等</t>
  </si>
  <si>
    <t>天津市空港经济区经三路联想智慧服务创新产业园</t>
  </si>
  <si>
    <t>天津久鑫酒店管理有限公司</t>
  </si>
  <si>
    <r>
      <rPr>
        <sz val="9"/>
        <color rgb="FF000000"/>
        <rFont val="仿宋_GB2312"/>
        <charset val="134"/>
      </rPr>
      <t>天津空港滨海国际机场希尔顿欢朋酒店地处天津市空港自贸区繁华地带，周围汇集空港保税区、空港商务园区，空港物流加工区等，紧邻王府井新燕莎奥特莱斯、SM天津滨海城市广场。距离滨海国际机场机场仅十几分钟车程，地理位置卓越，是按照国际品牌标准建设的中高端酒店。</t>
    </r>
    <r>
      <rPr>
        <sz val="9"/>
        <color rgb="FF000000"/>
        <rFont val="仿宋_GB2312"/>
        <charset val="134"/>
      </rPr>
      <t xml:space="preserve">
</t>
    </r>
    <r>
      <rPr>
        <sz val="9"/>
        <color rgb="FF000000"/>
        <rFont val="仿宋_GB2312"/>
        <charset val="134"/>
      </rPr>
      <t>酒店拥有142间客房，“欢朋体验，知己之道”，希尔顿欢朋特色的“HUB”大堂，集聚会、休闲、商务功能于一体。全部使用美国“Hampton Bed”标准的舒达双专利床垫和生态认证床上用品，并采用希尔顿专用“Peter Thomas Roth®”卫浴用品，为您打造云端甜梦体验。清新营养的健康热早餐、种类丰富的各式简餐和蔬果饮品，欢朋餐厅为您提供高品质的健康饮食体验。拥有多种规格的会议室，满足宾客商务会议团队的需求。 “友善、可靠、关怀、周全”，是我们希尔顿欢朋酒店的核心价值观。我们接待的不仅仅是客人，更是来自远方的朋友。</t>
    </r>
  </si>
  <si>
    <t>魏宗婷</t>
  </si>
  <si>
    <t>销售</t>
  </si>
  <si>
    <t>紧缺</t>
  </si>
  <si>
    <r>
      <rPr>
        <sz val="9"/>
        <color rgb="FF000000"/>
        <rFont val="仿宋_GB2312"/>
        <charset val="134"/>
      </rPr>
      <t>岗位职责：工作职责:</t>
    </r>
    <r>
      <rPr>
        <sz val="9"/>
        <color rgb="FF000000"/>
        <rFont val="仿宋_GB2312"/>
        <charset val="134"/>
      </rPr>
      <t xml:space="preserve">
</t>
    </r>
    <r>
      <rPr>
        <sz val="9"/>
        <color rgb="FF000000"/>
        <rFont val="仿宋_GB2312"/>
        <charset val="134"/>
      </rPr>
      <t>1、执行公司各项政策，确保完成分配的年度任务，并对任务分解及落实；</t>
    </r>
    <r>
      <rPr>
        <sz val="9"/>
        <color rgb="FF000000"/>
        <rFont val="仿宋_GB2312"/>
        <charset val="134"/>
      </rPr>
      <t xml:space="preserve">
</t>
    </r>
    <r>
      <rPr>
        <sz val="9"/>
        <color rgb="FF000000"/>
        <rFont val="仿宋_GB2312"/>
        <charset val="134"/>
      </rPr>
      <t>2、不断提升销售业务能力和销售技巧，积极开拓新客户，做好业务拜访工作，完成业务跟进、参观安排、报价、合同签订工作；</t>
    </r>
    <r>
      <rPr>
        <sz val="9"/>
        <color rgb="FF000000"/>
        <rFont val="仿宋_GB2312"/>
        <charset val="134"/>
      </rPr>
      <t xml:space="preserve">
</t>
    </r>
    <r>
      <rPr>
        <sz val="9"/>
        <color rgb="FF000000"/>
        <rFont val="仿宋_GB2312"/>
        <charset val="134"/>
      </rPr>
      <t>3、及时完成客户到店确认、账期内对账及开票，确保款项按时到账。</t>
    </r>
    <r>
      <rPr>
        <sz val="9"/>
        <color rgb="FF000000"/>
        <rFont val="仿宋_GB2312"/>
        <charset val="134"/>
      </rPr>
      <t xml:space="preserve">
</t>
    </r>
    <r>
      <rPr>
        <sz val="9"/>
        <color rgb="FF000000"/>
        <rFont val="仿宋_GB2312"/>
        <charset val="134"/>
      </rPr>
      <t>5、与客户建立良好合作关系，做好客户住前、住中与住后服务及管理，提升客户满意度；</t>
    </r>
    <r>
      <rPr>
        <sz val="9"/>
        <color rgb="FF000000"/>
        <rFont val="仿宋_GB2312"/>
        <charset val="134"/>
      </rPr>
      <t xml:space="preserve">
</t>
    </r>
    <r>
      <rPr>
        <sz val="9"/>
        <color rgb="FF000000"/>
        <rFont val="仿宋_GB2312"/>
        <charset val="134"/>
      </rPr>
      <t>任职资格:</t>
    </r>
    <r>
      <rPr>
        <sz val="9"/>
        <color rgb="FF000000"/>
        <rFont val="仿宋_GB2312"/>
        <charset val="134"/>
      </rPr>
      <t xml:space="preserve">
</t>
    </r>
    <r>
      <rPr>
        <sz val="9"/>
        <color rgb="FF000000"/>
        <rFont val="仿宋_GB2312"/>
        <charset val="134"/>
      </rPr>
      <t>1、热爱销售工作；</t>
    </r>
    <r>
      <rPr>
        <sz val="9"/>
        <color rgb="FF000000"/>
        <rFont val="仿宋_GB2312"/>
        <charset val="134"/>
      </rPr>
      <t xml:space="preserve">
</t>
    </r>
    <r>
      <rPr>
        <sz val="9"/>
        <color rgb="FF000000"/>
        <rFont val="仿宋_GB2312"/>
        <charset val="134"/>
      </rPr>
      <t>2、有一定销售及业务开拓基础；</t>
    </r>
    <r>
      <rPr>
        <sz val="9"/>
        <color rgb="FF000000"/>
        <rFont val="仿宋_GB2312"/>
        <charset val="134"/>
      </rPr>
      <t xml:space="preserve">
</t>
    </r>
    <r>
      <rPr>
        <sz val="9"/>
        <color rgb="FF000000"/>
        <rFont val="仿宋_GB2312"/>
        <charset val="134"/>
      </rPr>
      <t>3、有一定的沟通与协调能力；</t>
    </r>
    <r>
      <rPr>
        <sz val="9"/>
        <color rgb="FF000000"/>
        <rFont val="仿宋_GB2312"/>
        <charset val="134"/>
      </rPr>
      <t xml:space="preserve">
</t>
    </r>
    <r>
      <rPr>
        <sz val="9"/>
        <color rgb="FF000000"/>
        <rFont val="仿宋_GB2312"/>
        <charset val="134"/>
      </rPr>
      <t>4、有一定的数据处理及文字处理能力；</t>
    </r>
    <r>
      <rPr>
        <sz val="9"/>
        <color rgb="FF000000"/>
        <rFont val="仿宋_GB2312"/>
        <charset val="134"/>
      </rPr>
      <t xml:space="preserve">
</t>
    </r>
    <r>
      <rPr>
        <sz val="9"/>
        <color rgb="FF000000"/>
        <rFont val="仿宋_GB2312"/>
        <charset val="134"/>
      </rPr>
      <t>5、具有吃苦耐劳精神，愿意挑战高薪；</t>
    </r>
    <r>
      <rPr>
        <sz val="9"/>
        <color rgb="FF000000"/>
        <rFont val="仿宋_GB2312"/>
        <charset val="134"/>
      </rPr>
      <t xml:space="preserve">
</t>
    </r>
    <r>
      <rPr>
        <sz val="9"/>
        <color rgb="FF000000"/>
        <rFont val="仿宋_GB2312"/>
        <charset val="134"/>
      </rPr>
      <t>6、行业内人员优先、有销售资源人员优先。</t>
    </r>
    <r>
      <rPr>
        <sz val="9"/>
        <color rgb="FF000000"/>
        <rFont val="仿宋_GB2312"/>
        <charset val="134"/>
      </rPr>
      <t xml:space="preserve">
</t>
    </r>
    <r>
      <rPr>
        <sz val="9"/>
        <color rgb="FF000000"/>
        <rFont val="仿宋_GB2312"/>
        <charset val="134"/>
      </rPr>
      <t>7、年龄22-45岁</t>
    </r>
    <r>
      <rPr>
        <sz val="9"/>
        <color rgb="FF000000"/>
        <rFont val="仿宋_GB2312"/>
        <charset val="134"/>
      </rPr>
      <t xml:space="preserve"> </t>
    </r>
  </si>
  <si>
    <t>五险一金 双休 4-6K</t>
  </si>
  <si>
    <r>
      <rPr>
        <sz val="9"/>
        <color rgb="FF000000"/>
        <rFont val="仿宋_GB2312"/>
        <charset val="134"/>
      </rPr>
      <t>天津空港经济区东二道66号 静达大厦</t>
    </r>
    <r>
      <rPr>
        <sz val="9"/>
        <color rgb="FF000000"/>
        <rFont val="仿宋_GB2312"/>
        <charset val="134"/>
      </rPr>
      <t xml:space="preserve"> </t>
    </r>
  </si>
  <si>
    <t>厨师</t>
  </si>
  <si>
    <r>
      <rPr>
        <sz val="9"/>
        <color rgb="FF000000"/>
        <rFont val="仿宋_GB2312"/>
        <charset val="134"/>
      </rPr>
      <t>1、有酒店厨师相关工作经验，主要工作内容为早餐制作</t>
    </r>
    <r>
      <rPr>
        <sz val="9"/>
        <color rgb="FF000000"/>
        <rFont val="仿宋_GB2312"/>
        <charset val="134"/>
      </rPr>
      <t xml:space="preserve">
</t>
    </r>
    <r>
      <rPr>
        <sz val="9"/>
        <color rgb="FF000000"/>
        <rFont val="仿宋_GB2312"/>
        <charset val="134"/>
      </rPr>
      <t>2、注重食品安全，能够严格执行卫生标准及品牌出品要求；</t>
    </r>
    <r>
      <rPr>
        <sz val="9"/>
        <color rgb="FF000000"/>
        <rFont val="仿宋_GB2312"/>
        <charset val="134"/>
      </rPr>
      <t xml:space="preserve">
</t>
    </r>
    <r>
      <rPr>
        <sz val="9"/>
        <color rgb="FF000000"/>
        <rFont val="仿宋_GB2312"/>
        <charset val="134"/>
      </rPr>
      <t>3、良好的团队合作精神，能够服从厨师长工作安排；</t>
    </r>
    <r>
      <rPr>
        <sz val="9"/>
        <color rgb="FF000000"/>
        <rFont val="仿宋_GB2312"/>
        <charset val="134"/>
      </rPr>
      <t xml:space="preserve">
</t>
    </r>
    <r>
      <rPr>
        <sz val="9"/>
        <color rgb="FF000000"/>
        <rFont val="仿宋_GB2312"/>
        <charset val="134"/>
      </rPr>
      <t>4、食材节约成本，高效把控厨房库存；</t>
    </r>
    <r>
      <rPr>
        <sz val="9"/>
        <color rgb="FF000000"/>
        <rFont val="仿宋_GB2312"/>
        <charset val="134"/>
      </rPr>
      <t xml:space="preserve">
</t>
    </r>
    <r>
      <rPr>
        <sz val="9"/>
        <color rgb="FF000000"/>
        <rFont val="仿宋_GB2312"/>
        <charset val="134"/>
      </rPr>
      <t>5、适应早班工作时间：5:30-14:00</t>
    </r>
  </si>
  <si>
    <t>五险 4-5K</t>
  </si>
  <si>
    <t>客房服务员</t>
  </si>
  <si>
    <r>
      <rPr>
        <sz val="9"/>
        <color rgb="FF000000"/>
        <rFont val="仿宋_GB2312"/>
        <charset val="134"/>
      </rPr>
      <t>1.按酒店工作流程和规范清洁整理客房内卫生 2.按规范处理宾客遗留物品,及时上报，发现房间内设施故障和损坏，立即上报 3..每天按照规范进行布件、消耗品等客用物品的领用、清点</t>
    </r>
    <r>
      <rPr>
        <sz val="9"/>
        <color rgb="FF000000"/>
        <rFont val="仿宋_GB2312"/>
        <charset val="134"/>
      </rPr>
      <t xml:space="preserve">
</t>
    </r>
    <r>
      <rPr>
        <sz val="9"/>
        <color rgb="FF000000"/>
        <rFont val="仿宋_GB2312"/>
        <charset val="134"/>
      </rPr>
      <t>4.具有良好的服务意识和沟通能力，能够与客人友好相处； 5. 具有较强的团队合作精神，能够与同事协作完成工作任务； 6.具有相关酒店客房服务经验者优先考虑；</t>
    </r>
    <r>
      <rPr>
        <sz val="9"/>
        <color rgb="FF000000"/>
        <rFont val="仿宋_GB2312"/>
        <charset val="134"/>
      </rPr>
      <t xml:space="preserve"> </t>
    </r>
  </si>
  <si>
    <t>五险 4-6K</t>
  </si>
  <si>
    <t>华泽工程技术（天津）有限公司</t>
  </si>
  <si>
    <t>海洋石油工程</t>
  </si>
  <si>
    <r>
      <rPr>
        <sz val="9"/>
        <color rgb="FF000000"/>
        <rFont val="仿宋_GB2312"/>
        <charset val="134"/>
      </rPr>
      <t>华泽工程技术（天津）有限公司，成立于2018年，注册资金1000万元，是一家集工程咨询服务、工程设计服务、工程技术服务和产品销售为一体的专业EPCM的商务运营企业。</t>
    </r>
    <r>
      <rPr>
        <sz val="9"/>
        <color rgb="FF000000"/>
        <rFont val="仿宋_GB2312"/>
        <charset val="134"/>
      </rPr>
      <t xml:space="preserve">
</t>
    </r>
    <r>
      <rPr>
        <sz val="9"/>
        <color rgb="FF000000"/>
        <rFont val="仿宋_GB2312"/>
        <charset val="134"/>
      </rPr>
      <t xml:space="preserve">工程技术咨询、工程设计服务、工程技术服务主要包括向业主提供工程项目整体开发方案；工程基本设计、详细设计、加工设计；工程调试、现场技术支持等；同时公司具备优化现有工程开发、设计及技术服务方案的能力，为新建、改造扩建项目进行全面评估和多方案对比，为项目实施提供最优方案。 </t>
    </r>
    <r>
      <rPr>
        <sz val="9"/>
        <color rgb="FF000000"/>
        <rFont val="仿宋_GB2312"/>
        <charset val="134"/>
      </rPr>
      <t xml:space="preserve">
</t>
    </r>
    <r>
      <rPr>
        <sz val="9"/>
        <color rgb="FF000000"/>
        <rFont val="仿宋_GB2312"/>
        <charset val="134"/>
      </rPr>
      <t>产品销售的主要内容包括向业主提供电仪产品整体解决方案及专项产品推广。主要涵盖阀门仪表、执行器附件、爆破片产品等优质产品。主要品牌及产品有S&amp;S低温阀门产品、IMI NORGREN电磁阀及过滤减压阀产品、FCT限位开关及定位器等产品、BS&amp;B爆破片/爆破针阀/阻火器等产品，均为国际知名品牌。广泛应用与石油化工行业、制药、天然气、航空、汽车、农业、酿造发酵等行业。</t>
    </r>
    <r>
      <rPr>
        <sz val="9"/>
        <color rgb="FF000000"/>
        <rFont val="仿宋_GB2312"/>
        <charset val="134"/>
      </rPr>
      <t xml:space="preserve">    </t>
    </r>
  </si>
  <si>
    <t>边天娇</t>
  </si>
  <si>
    <t>调试工程师</t>
  </si>
  <si>
    <r>
      <rPr>
        <sz val="9"/>
        <color rgb="FF000000"/>
        <rFont val="仿宋_GB2312"/>
        <charset val="134"/>
      </rPr>
      <t>1、熟练使用机械制图软件，具备一定的机械基础知识，包括机械原理、机械结构、机械加工等方面的知识。</t>
    </r>
    <r>
      <rPr>
        <sz val="9"/>
        <color rgb="FF000000"/>
        <rFont val="仿宋_GB2312"/>
        <charset val="134"/>
      </rPr>
      <t xml:space="preserve">
</t>
    </r>
    <r>
      <rPr>
        <sz val="9"/>
        <color rgb="FF000000"/>
        <rFont val="仿宋_GB2312"/>
        <charset val="134"/>
      </rPr>
      <t>2、本科及以上学历，吃苦耐劳，具有良好的沟通能力、组织能力、自我驱动、自我管理能力、团队合作精神。无违法犯罪记录，遵守国家法律法规。</t>
    </r>
    <r>
      <rPr>
        <sz val="9"/>
        <color rgb="FF000000"/>
        <rFont val="仿宋_GB2312"/>
        <charset val="134"/>
      </rPr>
      <t xml:space="preserve">
</t>
    </r>
    <r>
      <rPr>
        <sz val="9"/>
        <color rgb="FF000000"/>
        <rFont val="仿宋_GB2312"/>
        <charset val="134"/>
      </rPr>
      <t>3、能接受项目地工作。工作地点：山东烟台等国内沿海城市。</t>
    </r>
    <r>
      <rPr>
        <sz val="9"/>
        <color rgb="FF000000"/>
        <rFont val="仿宋_GB2312"/>
        <charset val="134"/>
      </rPr>
      <t xml:space="preserve">
</t>
    </r>
    <r>
      <rPr>
        <sz val="9"/>
        <color rgb="FF000000"/>
        <rFont val="仿宋_GB2312"/>
        <charset val="134"/>
      </rPr>
      <t>专业要求：机械工程、轮机工程、石油工程、机械工程及其自动化、电子信息工程、电气工程及其自动化、船舶电子工程、通信工程、自动化、测控技术与仪器、过程装备与控制、油气储运、给排水等。</t>
    </r>
  </si>
  <si>
    <r>
      <rPr>
        <sz val="9"/>
        <color rgb="FF000000"/>
        <rFont val="仿宋_GB2312"/>
        <charset val="134"/>
      </rPr>
      <t>提供住宿</t>
    </r>
    <r>
      <rPr>
        <sz val="9"/>
        <color rgb="FF000000"/>
        <rFont val="仿宋_GB2312"/>
        <charset val="134"/>
      </rPr>
      <t xml:space="preserve">
</t>
    </r>
    <r>
      <rPr>
        <sz val="9"/>
        <color rgb="FF000000"/>
        <rFont val="仿宋_GB2312"/>
        <charset val="134"/>
      </rPr>
      <t>周末双休，法假休，六险一金，公司氛围融洽，扁平化管理。</t>
    </r>
  </si>
  <si>
    <t>沿海城市项目地</t>
  </si>
  <si>
    <t>销售工程师</t>
  </si>
  <si>
    <r>
      <rPr>
        <sz val="9"/>
        <color rgb="FF000000"/>
        <rFont val="仿宋_GB2312"/>
        <charset val="134"/>
      </rPr>
      <t xml:space="preserve">1、大专及以上学历 </t>
    </r>
    <r>
      <rPr>
        <sz val="9"/>
        <color rgb="FF000000"/>
        <rFont val="仿宋_GB2312"/>
        <charset val="134"/>
      </rPr>
      <t xml:space="preserve">
</t>
    </r>
    <r>
      <rPr>
        <sz val="9"/>
        <color rgb="FF000000"/>
        <rFont val="仿宋_GB2312"/>
        <charset val="134"/>
      </rPr>
      <t>2、工作上吃苦耐劳、敬业；</t>
    </r>
    <r>
      <rPr>
        <sz val="9"/>
        <color rgb="FF000000"/>
        <rFont val="仿宋_GB2312"/>
        <charset val="134"/>
      </rPr>
      <t xml:space="preserve">
</t>
    </r>
    <r>
      <rPr>
        <sz val="9"/>
        <color rgb="FF000000"/>
        <rFont val="仿宋_GB2312"/>
        <charset val="134"/>
      </rPr>
      <t>3、具有良好的沟通能力、亲和力、组织能力、自我驱动、自我管理能力。无违法犯罪记录，遵守国家法律法规。</t>
    </r>
  </si>
  <si>
    <t>周末双休，法假休，六险一金，公司氛围融洽，扁平化管理。</t>
  </si>
  <si>
    <t>天津市东丽区空港经济区空港商务园西区w23一楼</t>
  </si>
  <si>
    <t>天津威盛食品有限公司</t>
  </si>
  <si>
    <t>食品制造业</t>
  </si>
  <si>
    <t>天津威盛食品有限公司成立于2019年12月09日，是一家长期从事番茄酱生产加工和销售的专业企业。公司拥有全套意大利进口生产设备，客户遍布非洲、亚洲、欧洲，年产量超7万吨。已在新疆、广州等地设立多家分公司，形成工贸一体的稳固格局，可以自主完成从番茄原料收购、生产加工成品到销售的全流程。</t>
  </si>
  <si>
    <t>冷玉杰</t>
  </si>
  <si>
    <t>销售助理</t>
  </si>
  <si>
    <r>
      <rPr>
        <sz val="9"/>
        <color rgb="FF000000"/>
        <rFont val="仿宋_GB2312"/>
        <charset val="134"/>
      </rPr>
      <t>1、专科及以上学历、英语或国际贸易专业优先；</t>
    </r>
    <r>
      <rPr>
        <sz val="9"/>
        <color rgb="FF000000"/>
        <rFont val="仿宋_GB2312"/>
        <charset val="134"/>
      </rPr>
      <t xml:space="preserve">
</t>
    </r>
    <r>
      <rPr>
        <sz val="9"/>
        <color rgb="FF000000"/>
        <rFont val="仿宋_GB2312"/>
        <charset val="134"/>
      </rPr>
      <t>2、英语四级以上；</t>
    </r>
    <r>
      <rPr>
        <sz val="9"/>
        <color rgb="FF000000"/>
        <rFont val="仿宋_GB2312"/>
        <charset val="134"/>
      </rPr>
      <t xml:space="preserve">
</t>
    </r>
    <r>
      <rPr>
        <sz val="9"/>
        <color rgb="FF000000"/>
        <rFont val="仿宋_GB2312"/>
        <charset val="134"/>
      </rPr>
      <t>3、熟练使用办公软件</t>
    </r>
  </si>
  <si>
    <t>五险一金、包食宿、周末双休、提成奖金、年终奖</t>
  </si>
  <si>
    <t>天津市空港经济区保税路98号</t>
  </si>
  <si>
    <t>销售业务员</t>
  </si>
  <si>
    <r>
      <rPr>
        <sz val="9"/>
        <color rgb="FF000000"/>
        <rFont val="仿宋_GB2312"/>
        <charset val="134"/>
      </rPr>
      <t>1、专科及以上学历、外语（英语、法语等）或市场营销专业优先；</t>
    </r>
    <r>
      <rPr>
        <sz val="9"/>
        <color rgb="FF000000"/>
        <rFont val="仿宋_GB2312"/>
        <charset val="134"/>
      </rPr>
      <t xml:space="preserve">
</t>
    </r>
    <r>
      <rPr>
        <sz val="9"/>
        <color rgb="FF000000"/>
        <rFont val="仿宋_GB2312"/>
        <charset val="134"/>
      </rPr>
      <t>2、英语四级以上，可作为日常工作语言。</t>
    </r>
    <r>
      <rPr>
        <sz val="9"/>
        <color rgb="FF000000"/>
        <rFont val="仿宋_GB2312"/>
        <charset val="134"/>
      </rPr>
      <t xml:space="preserve">
</t>
    </r>
    <r>
      <rPr>
        <sz val="9"/>
        <color rgb="FF000000"/>
        <rFont val="仿宋_GB2312"/>
        <charset val="134"/>
      </rPr>
      <t>3、良好的沟通甲流能力，有社团经验优先</t>
    </r>
  </si>
  <si>
    <t>生产管培生</t>
  </si>
  <si>
    <t>否</t>
  </si>
  <si>
    <r>
      <rPr>
        <sz val="9"/>
        <color rgb="FF000000"/>
        <rFont val="仿宋_GB2312"/>
        <charset val="134"/>
      </rPr>
      <t>1、专科以上学历，专业不限；</t>
    </r>
    <r>
      <rPr>
        <sz val="9"/>
        <color rgb="FF000000"/>
        <rFont val="仿宋_GB2312"/>
        <charset val="134"/>
      </rPr>
      <t xml:space="preserve">
</t>
    </r>
    <r>
      <rPr>
        <sz val="9"/>
        <color rgb="FF000000"/>
        <rFont val="仿宋_GB2312"/>
        <charset val="134"/>
      </rPr>
      <t>2,、有社团经验优先，可以接受轮岗。</t>
    </r>
  </si>
  <si>
    <t>天津和驰特材有限公司</t>
  </si>
  <si>
    <t>制造业</t>
  </si>
  <si>
    <r>
      <rPr>
        <sz val="9"/>
        <color rgb="FF000000"/>
        <rFont val="仿宋_GB2312"/>
        <charset val="134"/>
      </rPr>
      <t>和驰特材是致力于生产高端不锈钢管BA级、EP级以及超级镍合金管等的专业厂家。</t>
    </r>
    <r>
      <rPr>
        <sz val="9"/>
        <color rgb="FF000000"/>
        <rFont val="仿宋_GB2312"/>
        <charset val="134"/>
      </rPr>
      <t xml:space="preserve">
</t>
    </r>
    <r>
      <rPr>
        <sz val="9"/>
        <color rgb="FF000000"/>
        <rFont val="仿宋_GB2312"/>
        <charset val="134"/>
      </rPr>
      <t>本公司的产品严格按照GB、ASTM、DIN、JIS标准生产，并可按客户特殊要求生产钢管和管件。具有很强的工艺设计及研发能力,在中国不锈钢行业技术上处于领先地位。</t>
    </r>
    <r>
      <rPr>
        <sz val="9"/>
        <color rgb="FF000000"/>
        <rFont val="仿宋_GB2312"/>
        <charset val="134"/>
      </rPr>
      <t xml:space="preserve">
</t>
    </r>
    <r>
      <rPr>
        <sz val="9"/>
        <color rgb="FF000000"/>
        <rFont val="仿宋_GB2312"/>
        <charset val="134"/>
      </rPr>
      <t>同时配套生产EP管件、接头、阀门,可以为客户供弯管、卡套预装等一站式管路系统全方位服务。</t>
    </r>
  </si>
  <si>
    <t>成易</t>
  </si>
  <si>
    <t>销售代表4人 
销售助理2人</t>
  </si>
  <si>
    <r>
      <rPr>
        <sz val="9"/>
        <color rgb="FF000000"/>
        <rFont val="仿宋_GB2312"/>
        <charset val="134"/>
      </rPr>
      <t>1 负责公司自有品牌不锈钢管,接头,阀门等产品的销售和推广,完成公司下达的销售经营计划。</t>
    </r>
    <r>
      <rPr>
        <sz val="9"/>
        <color rgb="FF000000"/>
        <rFont val="仿宋_GB2312"/>
        <charset val="134"/>
      </rPr>
      <t xml:space="preserve">
</t>
    </r>
    <r>
      <rPr>
        <sz val="9"/>
        <color rgb="FF000000"/>
        <rFont val="仿宋_GB2312"/>
        <charset val="134"/>
      </rPr>
      <t>2 独立完成市场开拓，新客户的开发及客户需求的对接,并促成交易达成，对老客户进行客情维护。</t>
    </r>
    <r>
      <rPr>
        <sz val="9"/>
        <color rgb="FF000000"/>
        <rFont val="仿宋_GB2312"/>
        <charset val="134"/>
      </rPr>
      <t xml:space="preserve">
</t>
    </r>
    <r>
      <rPr>
        <sz val="9"/>
        <color rgb="FF000000"/>
        <rFont val="仿宋_GB2312"/>
        <charset val="134"/>
      </rPr>
      <t>3 及时了解并反馈售前项目信息,对客户的意向与竞争对手的情况要及时详尽收集</t>
    </r>
  </si>
  <si>
    <t>底薪5k-10k，男女不限，另有社保，提成，奖金，业绩优秀者，可以成为合伙人，给予股权激励。</t>
  </si>
  <si>
    <t>天津统实饮料有限公司</t>
  </si>
  <si>
    <t>食品</t>
  </si>
  <si>
    <r>
      <rPr>
        <sz val="9"/>
        <rFont val="宋体"/>
        <charset val="134"/>
      </rPr>
      <t>天津统实饮料有限公司是由台湾统一实业股份有限公司投资成立的外商独资企业，台湾统一实业股份有限公司是台湾最大的食品企业集团</t>
    </r>
    <r>
      <rPr>
        <sz val="9"/>
        <rFont val="Calibri"/>
        <charset val="134"/>
      </rPr>
      <t>---</t>
    </r>
    <r>
      <rPr>
        <sz val="9"/>
        <rFont val="宋体"/>
        <charset val="134"/>
      </rPr>
      <t>统一企业集团的成员，统一实业成立于</t>
    </r>
    <r>
      <rPr>
        <sz val="9"/>
        <rFont val="Calibri"/>
        <charset val="134"/>
      </rPr>
      <t>1969</t>
    </r>
    <r>
      <rPr>
        <sz val="9"/>
        <rFont val="宋体"/>
        <charset val="134"/>
      </rPr>
      <t>年，是全世界少数成功整合马口铁原板制造、镀制、彩印、制罐上、中、下游包装材料的企业，并配合集团产业专业分工策略，积极布局推展塑料包装材料及饮料生产新的生产事业。天津统实饮料有限公司主要生产红茶、绿茶、阿萨姆奶茶等，公司成立于</t>
    </r>
    <r>
      <rPr>
        <sz val="9"/>
        <rFont val="Calibri"/>
        <charset val="134"/>
      </rPr>
      <t>2018</t>
    </r>
    <r>
      <rPr>
        <sz val="9"/>
        <rFont val="宋体"/>
        <charset val="134"/>
      </rPr>
      <t>年。</t>
    </r>
    <r>
      <rPr>
        <sz val="9"/>
        <rFont val="Calibri"/>
        <charset val="134"/>
      </rPr>
      <t xml:space="preserve"> </t>
    </r>
  </si>
  <si>
    <t>王女士</t>
  </si>
  <si>
    <t>生产技术员</t>
  </si>
  <si>
    <t>需上夜班，两班倒，有工厂相关经验</t>
  </si>
  <si>
    <r>
      <rPr>
        <sz val="9"/>
        <rFont val="宋体"/>
        <charset val="134"/>
      </rPr>
      <t>五险一金</t>
    </r>
    <r>
      <rPr>
        <sz val="9"/>
        <rFont val="Calibri"/>
        <charset val="134"/>
      </rPr>
      <t xml:space="preserve">    </t>
    </r>
    <r>
      <rPr>
        <sz val="9"/>
        <rFont val="宋体"/>
        <charset val="134"/>
      </rPr>
      <t>提供食宿</t>
    </r>
    <r>
      <rPr>
        <sz val="9"/>
        <rFont val="Calibri"/>
        <charset val="134"/>
      </rPr>
      <t xml:space="preserve">
</t>
    </r>
    <r>
      <rPr>
        <sz val="9"/>
        <rFont val="宋体"/>
        <charset val="134"/>
      </rPr>
      <t>年终奖金</t>
    </r>
    <r>
      <rPr>
        <sz val="9"/>
        <rFont val="Calibri"/>
        <charset val="134"/>
      </rPr>
      <t xml:space="preserve">    </t>
    </r>
    <r>
      <rPr>
        <sz val="9"/>
        <rFont val="宋体"/>
        <charset val="134"/>
      </rPr>
      <t>生日福利</t>
    </r>
    <r>
      <rPr>
        <sz val="9"/>
        <rFont val="Calibri"/>
        <charset val="134"/>
      </rPr>
      <t xml:space="preserve">
</t>
    </r>
    <r>
      <rPr>
        <sz val="9"/>
        <rFont val="宋体"/>
        <charset val="134"/>
      </rPr>
      <t>绩效奖金</t>
    </r>
    <r>
      <rPr>
        <sz val="9"/>
        <rFont val="Calibri"/>
        <charset val="134"/>
      </rPr>
      <t xml:space="preserve">    </t>
    </r>
    <r>
      <rPr>
        <sz val="9"/>
        <rFont val="宋体"/>
        <charset val="134"/>
      </rPr>
      <t>加班补助</t>
    </r>
    <r>
      <rPr>
        <sz val="9"/>
        <rFont val="Calibri"/>
        <charset val="134"/>
      </rPr>
      <t xml:space="preserve">
</t>
    </r>
    <r>
      <rPr>
        <sz val="9"/>
        <rFont val="宋体"/>
        <charset val="134"/>
      </rPr>
      <t>节日福利</t>
    </r>
    <r>
      <rPr>
        <sz val="9"/>
        <rFont val="Calibri"/>
        <charset val="134"/>
      </rPr>
      <t xml:space="preserve">    </t>
    </r>
    <r>
      <rPr>
        <sz val="9"/>
        <rFont val="宋体"/>
        <charset val="134"/>
      </rPr>
      <t>带薪年假</t>
    </r>
  </si>
  <si>
    <r>
      <rPr>
        <sz val="9"/>
        <rFont val="Microsoft YaHei UI"/>
        <charset val="134"/>
      </rPr>
      <t>天津市东丽区空港经济区经一路</t>
    </r>
    <r>
      <rPr>
        <sz val="9"/>
        <rFont val="Calibri"/>
        <charset val="134"/>
      </rPr>
      <t>269</t>
    </r>
    <r>
      <rPr>
        <sz val="9"/>
        <rFont val="Microsoft YaHei UI"/>
        <charset val="134"/>
      </rPr>
      <t>号</t>
    </r>
  </si>
  <si>
    <t>叉车</t>
  </si>
  <si>
    <t>需上夜班，两班倒 有叉车证</t>
  </si>
  <si>
    <t>焊工</t>
  </si>
  <si>
    <t>持焊工证，接受加班</t>
  </si>
  <si>
    <t>顺丰速运（天津）有限公司天津自贸区第二分公司</t>
  </si>
  <si>
    <t>快递/物流</t>
  </si>
  <si>
    <t>顺丰速运（天津）有限公司天津自贸区第二分公司成立于2015年11月30日，该公司注册地址位于天津自贸试验区（空港经济区）航空物流区通年路99号天津顺丰丰泰产业园内1号库，统一社会信用代码为91120118MA070651XJ。其经营范围包括许可项目快递服务，一般项目国内货物运输代理。</t>
  </si>
  <si>
    <t>仇女士</t>
  </si>
  <si>
    <t>分拣员</t>
  </si>
  <si>
    <t>能适应白夜班倒班制
年龄：18-50周岁</t>
  </si>
  <si>
    <t>提供保险、住宿，餐补、夜班补助、生日礼品及各种节假日礼品</t>
  </si>
  <si>
    <t>天津市空港经济区通年路99号，顺丰丰泰产业园（1号门岗）</t>
  </si>
  <si>
    <t>瑞普（天津）生物药业有限公司</t>
  </si>
  <si>
    <t>瑞普（天津）生物药业有限公司（股票代码：300119）是集化学药物制剂、生物化学制剂、植物活性制剂和营养类制剂类等多门类、全方位的动物保健品专业化高新技术企业。
瑞普成立于1998年，高标准、专业化的生产为瑞普系列产品提供了最有效的品质保障，并以完美的品质获得了中国业界同仁的广泛认可。现拥有粉剂/散剂/预混剂、口服液生产线、消毒剂生产线、注射剂生产线、颗粒剂生产线、片剂生产线等十六条自动化生产线。</t>
  </si>
  <si>
    <t>李典薇</t>
  </si>
  <si>
    <t>操作工</t>
  </si>
  <si>
    <t>有操作工相关经验，能适应流水线工作；35岁以下；大专及以上学历；男女不限。
单休，长白为主，早中班倒班较少，能适应快节奏生产工作，无过敏和鼻炎，无高频听力缺失。</t>
  </si>
  <si>
    <t>5-7k，年假 险金 食宿 节假日及礼品 13薪</t>
  </si>
  <si>
    <t>东丽开发区六经路6号</t>
  </si>
  <si>
    <t>维修工</t>
  </si>
  <si>
    <t>大专及以上学历；35岁以下；有生产车间设备维修经验，擅长电气或机修方面的维修，最好能独立进行设备故障诊断、维修。</t>
  </si>
  <si>
    <t>污水工</t>
  </si>
  <si>
    <t>大专及以上学历；35岁以下；单休，独立负责公司污水处理系统运行及异常处理工作，保证设备正常运行；负责污水处理系统的岗位SOP、SMP等文件编制、建立相关技术档案、台账；</t>
  </si>
  <si>
    <t>QC实习生</t>
  </si>
  <si>
    <t>本科在读生，双休，有加班，完成原料、辅料 成品的实验工作（液相、理化、微生物等检验）</t>
  </si>
  <si>
    <t>4-5k，食宿 节假日及礼品</t>
  </si>
  <si>
    <t>安环专员</t>
  </si>
  <si>
    <t>本科及以上学历；35岁以下；双休，有加班，负责开展安全、消防、环保和职业卫生日常工作，并负责污水处理站在线监测系统政府上报网站的维护，提供安环工作保障，对接内外部安环工作事务。</t>
  </si>
  <si>
    <t>5-6k，年假 险金 食宿 节假日及礼品 13薪</t>
  </si>
  <si>
    <t>天津敦惠通工贸有限公司</t>
  </si>
  <si>
    <t>外商投资企业</t>
  </si>
  <si>
    <t xml:space="preserve">公司简介：
天津敦惠通工贸有限公司位于天津市空港经济区和河东区办公，空港经济区产业优势明显，航空产业、装备制造产业、新一代信息技术产业，我公司主要经营各种精密加工零件，OEM定制零件，五金配件，冲压件，塑料注塑件，气动元器件，仪器仪表，自动化电子设备元件、塑料制品，这些都是广泛应用于各种机械工程，汽车工程，游艇工业，游泳池，建筑行业。我们已经16年出口经验。我们有专业的生产线(精密零件生产线，曲轴生产线，凸轮轴加工生产线、塑料注塑生产线、激光切割生产线、冲压生产线。)公司拥有专业销售团队和技术人员，我们在机械领域申请了自己的发明专利产品。公司成立于2016年，注册资本1100万元。主要面向欧美市场及其东南亚国家的进出口国际贸易和技术开发相关业务。
生产能力:
我们拥有工厂拥有1500平方米的厂房和仓库，20台数控加工中心(5轴同步系统)等设备。
人员组成:                                                                                                             拥有专业销售人员，工程师4名，检验员10余名.
质量和安全:
我们有一个非常严格和完整的质量控制体系，这保证我们生产的产品质量总是最好的，足够的检验员来检查确保每件产品都能满足客户的质量要求。我们根据ISO 9001:2021对自己的工厂进行最终检验。
市场范围:
优良的品质和诚信为我们带来良好的市场，如美国、加拿大、巴西、德国、阿根廷、西班牙、墨西哥、英国、牙买加、爱沙尼亚、亚美尼亚、加纳、保加利亚、土耳其、沙特阿拉伯、阿联酋、新西兰、意大利、荷兰、瑞典、希腊、捷克、挪威、丹麦、爱尔兰、芬兰、瑞士、澳大利亚、俄罗斯、乌克兰、保加利亚、阿尔及利亚、波多黎各、毛里求斯、孟加拉国、印度尼西亚、以色列、也门、巴勒斯坦、南非、越南、新加坡、马来西亚、菲律宾、柬埔寨、泰国、中国等198个国家的业务市场。
</t>
  </si>
  <si>
    <t>李先生</t>
  </si>
  <si>
    <t>外贸业务员</t>
  </si>
  <si>
    <t xml:space="preserve">职位描述：
1、 联系和维护客户，开发新客户。
2、 进行外贸定单的洽谈和签约。
3、 缮制外贸出口单据，审核出口单证，定单管理。
4、 外贸订单的跟踪和管理。
5、 外贸订单的生产和货源跟踪和协调。
6、 目标客户资料的整理，做好客户要求的及时反馈和处理。
7、 合同履行过程中意外情况的妥善处理。
8、 完成部门经理临时交办的其它工作。
任职资格:
1、  年龄：XXX；
2、  学历：本科及以上学历，机械设计制造及其自动化，机械设计制造及其自动化，机械电子工程，国际贸易，商务英语，英语等专业(工科专业喜欢外贸优先）英语CET4级,小语种。
3、  经验要求：喜欢外贸行业者优先。
4、  知识要求：英语熟练掌握，熟练使用办公软件。
5、  能力要求：具有判断与决策能力、人及交往能力、沟通能力、影响力、计划与执行能力；
6、 技能要求：熟练办公软件WPS,WORD,EXCEL,PS及其修图软件和剪辑等等；
7、其他要求：人品端正，热衷学习，乐于创新，勇于挑战，头脑灵活，具备良好的团队合作能力与抗压能力，不怕吃苦，能接受国内和国外城市出差。
</t>
  </si>
  <si>
    <t>1.周六周日双休，法定节假日，各种补贴和提成等等. 2.签署用工协议，正式劳动合同， 3.五险；福利补贴齐全；4.公司内部晋升、薪酬调整机制完善、有职业发展。5.提供系统完善的培训。6.出国展会及其旅游。7.出国技术指导和拜访客户。8.年功津贴。9.13薪。10.公司分红。</t>
  </si>
  <si>
    <t>工作地址：
天津市河东区琳科中路智运大厦3号楼1401号
天津市河东区乐堤港和红星美凯龙/地铁4号线泰昌路站A口</t>
  </si>
  <si>
    <t>外贸跟单/机械制图员/采购员</t>
  </si>
  <si>
    <t xml:space="preserve">职位描述：
1、 联系和维护外协工厂，开发新新工厂。
2、 进行国内下游工厂的洽谈和签约。
3、 缮制外贸采购单据，审核出口单证和订舱，定单管理。
4、 外贸订单的跟踪和管理。
5、 外贸订单的生产和货源跟踪和协调。
6、 下游工厂资料的整理，做好客户要求的及时反馈和处理。
7、 合同履行过程中意外情况的妥善处理。
8、 完成部门经理临时交办的其它工作。
任职资格:
1、  年龄：XXX；
2、  学历：本科及以上学历，机械设计制造及其自动化，机械设计制造及其自动化，机械电子工程，国际贸易，商务英语，英语等专业(工科专业喜欢外贸优先）英语CET4级,小语种。
3、  经验要求：喜欢外贸行业者优先。
4、  知识要求：英语熟练掌握，熟练使用办公软件。
5、  能力要求：具有判断与决策能力、人及交往能力、沟通能力、影响力、计划与执行能力；
6、 技能要求：熟练办公软件WPS,WORD,EXCEL,PS，CAD,UG及其修图软件和剪辑等等；
7、其他要求：人品端正，热衷学习，乐于创新，勇于挑战，头脑灵活，具备良好的团队合作能力与抗压能力，不怕吃苦，能接受国内城市出差。
</t>
  </si>
  <si>
    <t>市场营销专员/助理-市场/营销-市场|媒介|设计</t>
  </si>
  <si>
    <t>负责外贸平台优化和推广等等</t>
  </si>
  <si>
    <t>天津融德人力资源服务有限公司</t>
  </si>
  <si>
    <t>商业服务类</t>
  </si>
  <si>
    <t xml:space="preserve">天津融德人力资源服务有限公司是北京融德人才咨询服务有限责任公司于2015年7月成立的全资子公司，注册资金200万元。公司是经天津市自贸区市场和质量监督管理局批准许可经营人才供求信息的收集、发布和咨询；人才登记、推荐；人才培训；校企合作；业务外包；劳务派遣等人力资源相关业务的专业化公司。公司自成立以来，积极的对外开展业务，目前已与天津机场及多家上市公司建立了合作关系，同时公司还配备了先进的信息化管理系统及查询系统，为客户提供高效、便捷的硬件设施。同时我司秉承“共同发展、互利共赢”的合作理念，从公司各项业务服务的细微之处着手，提供专业的服务。
</t>
  </si>
  <si>
    <t>田经理</t>
  </si>
  <si>
    <t>酒店会计</t>
  </si>
  <si>
    <t xml:space="preserve">是 </t>
  </si>
  <si>
    <t>岗位要求：
• 会计、财务等相关专业，高中及以上学历 
• 有2年以上独立全盘账务经验
• 熟悉财务软件及办公软件操作
• 具备良好的沟通能力与团队合作精神
• 工作细致，责任心强
岗位职责：
• 独立完成公司全盘账务处理
• 负责记账、报税、税务申报等相关工作
• 管理成本、应收应付账款，确保及时对账、核销与回款
• 配合公司完成财务报表及相关分析
• 协助完成其他财务相关工作</t>
  </si>
  <si>
    <t>五险一金，长白班8:30-17:30 ，双休，享防暑降温、煤火费、过节费等福利</t>
  </si>
  <si>
    <t>天津市东丽区华明街</t>
  </si>
  <si>
    <t>刘经理</t>
  </si>
  <si>
    <t>酒店出纳</t>
  </si>
  <si>
    <t>1、两年以上从事出纳工作经验，会计、财务等相关专业；
2、高中及以上学历;
3、有酒店相关工作经验的优先</t>
  </si>
  <si>
    <t>天津中铁工程检测有限责任公司</t>
  </si>
  <si>
    <t>建筑</t>
  </si>
  <si>
    <t>公司于2005年注册成立，为独立法人资格的第三方检测机构。主要承担公路、铁路、市政、水利工程试验检测业务。本公司通过资质认定，具备按照国家或行业有关标准开展水泥混凝土、沥青混凝土、钢材力学、化学及焊接、岩土及土工、防水材料等20大类95个产品1650个参数的检测能力。公司拥有多项试验检测资质：检验检测机构资质认定检测资质；公路工程综合乙级检测资质；建设工程专项检测及见证取样检测资质:水利（混凝土甲级、岩土甲级、量测甲级）三甲资质。</t>
  </si>
  <si>
    <t>龚晓彤</t>
  </si>
  <si>
    <t>试验员</t>
  </si>
  <si>
    <t>遵守劳动纪律和各项规章制度，服从领导。严格按有关标准规定进行样品的标识、检测和记录工作，做到及时准确。加强标准规范和试验方法的学习，不断提高检测水平，认真做好各种质量记录，对试验原始数据的正确性负责。严格按照操作规程使用试验仪器设备，随时做好实验仪器设备的维修、保养，保证仪器设备处于正常的运行状态。</t>
  </si>
  <si>
    <t>100元/天</t>
  </si>
  <si>
    <t>天津市自贸试验区（空港经济区）东7道2号（8）幢</t>
  </si>
  <si>
    <t>绿城物业服务集团有限公司天津分公司</t>
  </si>
  <si>
    <t>住宅物业</t>
  </si>
  <si>
    <t>绿城物业服务集团有限公司天津分公司是绿城服务集团在天津设立的分支机构，成立于2011年3月4日，为民营企业。公司位于天津市河西区渌水道南侧流苏园10号楼101，主要经营房地产物业管理、咨询服务、房屋租赁、家政服务、水电安装及维修、停车服务、市政工程、楼宇智能工程的设计与施工、酒店管理及会展服务等业务。母公司绿城物业服务集团有限公司成立于1998年，2016年在香港交易所上市。</t>
  </si>
  <si>
    <t>张建鑫</t>
  </si>
  <si>
    <t>客服管家</t>
  </si>
  <si>
    <t>1.年龄20-35周岁，全日制大专及以上学历，形象气质佳，沟通表达能力强；
2.具备1年以上物业客服或相关服务行业工作经验，熟悉物业运营模式者优先；
3.持有物业管理员、养老护理员等相关资格证书者优先；
4.服务意识强，有耐心、有责任心，能快速响应业主需求，高效解决问题；
工作积极主动，抗压能力强，能适应高端住宅物业服务的工作节奏。</t>
  </si>
  <si>
    <t>1.实发薪资：4200-4500元/月，绩效优异者有额外奖励；
2.保障福利：缴纳五险，给予餐补补贴，节日福利（春节、中秋等）丰厚；
3.成长福利：提供带薪专业培训，完善的内部晋升通道，助力个人职业发展；
4.团队氛围：同事友善、管理人性化，定期组织团建活动，工作氛围融洽。</t>
  </si>
  <si>
    <t>天津市空港经济区东八道69号绿城桂语听蘭；
天津市空港经济区中环东路239号想云湾；</t>
  </si>
  <si>
    <t>综合维修工</t>
  </si>
  <si>
    <t>1.年龄20-50周岁，身体健康，能适应倒班、应急加班需求；
2.持有电工证、焊工证等相关资格证书者优先，具备1-3年物业或高端住宅工程维修相关工作经验；
3.熟悉水电、暖通、土建等基础维修技能，能独立处理各类常见设施故障，看懂简单工程图纸者优先；
4.工作严谨细致、责任心强，具备良好的应急处置能力与沟通意识，服务意识突出，适配高端住宅物业服务标准；
5.吃苦耐劳、主动学习，能快速掌握园区设施设备特性，严格遵守安全操作规范。</t>
  </si>
  <si>
    <t>1.实发薪资：4500-5000元/月，技能优异者可享技能津贴；
2.保障福利：缴纳五险，提供餐补、节日福利（春节、中秋等）、高温补贴；
3.成长福利：提供专业技能带薪培训，完善的内部晋升体系，助力职业能力提升；
4.团队氛围：技术团队专业务实、协作高效，定期组织技能交流活动，工作环境稳定舒适。</t>
  </si>
  <si>
    <t>综合管理</t>
  </si>
  <si>
    <t>1.大专及以上学历，人力资源、行政管理等相关专业优先，有物业行业人事行政工作经验优先；
2.熟练使用Excel等办公软件，熟悉考勤流程、人事基础手续及行政后勤工作；
3.工作细心严谨、责任心强，逻辑清晰，保密意识强；
4.沟通协调能力好，执行力强，做事有条理，能高效处理日常事务；
认同物业服务理念，踏实稳定，适配高端物业项目工作节奏。</t>
  </si>
  <si>
    <t>1.实发薪资：4200-4500元/月；
2.缴纳五险，提供餐补、节日福利；
3.带薪培训、清晰晋升空间，团队氛围融洽、工作稳定。</t>
  </si>
  <si>
    <t>天津市空港经济区中环东路239号想云湾；</t>
  </si>
  <si>
    <t>二级财务</t>
  </si>
  <si>
    <t>1.财务、会计、经济等相关专业，大专及以上学历；
2.持有会计从业资格证/初级会计证书，有物业财务相关工作经验优先；
3.熟练使用财务软件及Excel等办公软件，熟悉财务流程与税务基础常识；
4.工作严谨细致、责任心强，原则性强，具备良好的保密意识与职业操守；
5.沟通协调能力好，执行力强，能稳定长期工作，适配高端物业项目工作要求。</t>
  </si>
  <si>
    <t>天津顺丰速递有限公司</t>
  </si>
  <si>
    <t>物流</t>
  </si>
  <si>
    <t>天津顺丰速递有限公司成立于2012年12月24日，主营快递服务、道路货物运输等业务。作为顺丰速运的区域子公司，其依托“天网+地网+信息网”网络优势，提供智能化供应链解决方案。</t>
  </si>
  <si>
    <t>崔女士</t>
  </si>
  <si>
    <t>出库复核员</t>
  </si>
  <si>
    <t>岗位职责：
主要负责小件货品打包工作
1.负责仓储出库环节的复核及打包；
2.负责订单面单打印及订单生产闭环；
3完成上级领导交付的其他任务及库内6S标准要求。
任职要求:
1.年龄18-45岁，初中或以上学历；
2.有物流电商工作经验优先；
3.接受排班工作制，吃苦耐劳；
4.无不良嗜好。</t>
  </si>
  <si>
    <t xml:space="preserve">1、纯计件形式，熟悉后基本每月8k-12k；
2、月休4天，排休制；
3、享受法定节假日加班工资、开工红包、聚餐活动、生日及节日礼品；
</t>
  </si>
  <si>
    <t>东丽区保税路255号普洛斯空港物流园</t>
  </si>
  <si>
    <t>岗位职责：
1、负责仓储出库环节的库内拣货，确保拣货的准确性和及时性；
2、仓库日常其他事务操作（如6S要求）；
3、完成上级领导交付的其他任务。
任职要求：
1、18-45周岁，初中或以上学历；
2、吃苦耐劳，适应排班工作制：
3、无不良嗜好。</t>
  </si>
  <si>
    <t>东丽区保税路256号普洛斯空港物流园</t>
  </si>
  <si>
    <t>天津盛世文化发展有限公司</t>
  </si>
  <si>
    <t>足疗</t>
  </si>
  <si>
    <t>盛世足道坐落于天津空港经济区核心腹地—复悦里，是本地口碑良好、客源稳定，集传统足道养生、专业经络疏通与现代SPA舒缓于一体的影院式专业足道养生门店。</t>
  </si>
  <si>
    <t>黄先生</t>
  </si>
  <si>
    <t>前台收银 前厅接待 足疗技师</t>
  </si>
  <si>
    <t>待客热情形象气质佳，有工作经验</t>
  </si>
  <si>
    <t>全勤奖、包吃住、晋升空间大团建聚餐</t>
  </si>
  <si>
    <t>东丽区空港经济区复悦里盛世足道</t>
  </si>
  <si>
    <t>天津盛唐水汇温泉洗浴有限公司</t>
  </si>
  <si>
    <t>洗浴</t>
  </si>
  <si>
    <t>天津盛唐水汇于2020年6月正式筹建，位于天津市空港区中环东路55号复悦里B6，营业面积4000余平方米，斥巨资打造的至尚高端以沐浴为主题的精品店。</t>
  </si>
  <si>
    <t>党女士</t>
  </si>
  <si>
    <t xml:space="preserve">鞋吧接待 男宾服务员 女宾服务员收银    </t>
  </si>
  <si>
    <t>会电脑基本操作，服务意识强</t>
  </si>
  <si>
    <t>全勤奖、包吃住、晋升空间大、生日会、工龄奖、团建聚餐</t>
  </si>
  <si>
    <t>东丽区空港经济区复悦里盛唐水汇</t>
  </si>
  <si>
    <t>天津艾思兰拓企业咨询服务有限公司有限责任公司</t>
  </si>
  <si>
    <t>咨询服务</t>
  </si>
  <si>
    <t>天津艾思兰拓企业咨询服务有限公司成立于2013年9月，注册于天津自贸区（东疆保税港区），是一家专注于商务服务与企业管理咨询的专业服务机构。
公司主营企业管理咨询、商务信息咨询、会务服务、展览展示服务，致力于为各类企业提供高效、务实的咨询与配套服务。公司经营规范、资质齐全，长期稳定运营，以专业、诚信为服务理念，持续为客户提供优质商务支持。</t>
  </si>
  <si>
    <t>孙文静</t>
  </si>
  <si>
    <t>网络工程师</t>
  </si>
  <si>
    <t>35岁以下
计算机、电气、自动化等相关专业本科以上学历熟悉计算机及网络相关知识
男性</t>
  </si>
  <si>
    <t>4k-5k，五险一金，
双休，上8点半下5点半</t>
  </si>
  <si>
    <t>天津和平区</t>
  </si>
  <si>
    <t>机电工程师</t>
  </si>
  <si>
    <t>【岗位职责】  
- 负责中小型、高低频电子变压器的设计开发与升级，包括报价、材料选型、图纸绘制、样品制作及工艺制定。  
- 分析并解决产品故障，优化生产工艺。  
- 与国外总公司工程师密切协作，参与国际技术交流，有机会赴国外学习。
【任职要求】  
- 30-40岁，男女不限，全日制本科及以上学历（机电自动化、电子工程等相关专业）。  
- 熟悉电子变压器设计及制造流程，具备故障分析与解决能力。  
- 英语读写须熟练，能听说者优先。  
- 有变压器行业经验者优先。  
- 为人正直，沟通能力强，勤奋好学。</t>
  </si>
  <si>
    <t>8000-15000元/月起（含五险一金，具薪金面谈）</t>
  </si>
  <si>
    <t>滨海新区高新区</t>
  </si>
  <si>
    <t>高级硬件工程师</t>
  </si>
  <si>
    <t>任职要求
1. 电子工程、通信工程等相关专业，本科及以上学历（硕士优先）；
2. 具备2款及以上复杂电子产品（机器人/高端消费电子/工控设备等）全流程硬件开发主导经验；
3. 精通高速数字电路设计、SI/PI仿真、电源拓扑设计，熟练使用Altium/Cadence等EDA工具及示波器、频谱仪等测试设备；
4. 具备EMC/EMI设计整改、DFM/DFT优化及量产问题解决能力；
5. 熟悉I2C/USB/PCle等总线协议，有机器人、智能穿戴、5G/WiFi6模组硬件设计经验者优先。</t>
  </si>
  <si>
    <t>薪资待遇：20K/月 + 五险一金 + 优秀者享员工持股</t>
  </si>
  <si>
    <t>物流操作工</t>
  </si>
  <si>
    <t>1. 大专、中专学历。
2. 物流及机械制造、自动化或机电一体化等相关专业。
3. 具备叉车驾驶技能及叉车证。
4. 两年及以上相关工作经验。</t>
  </si>
  <si>
    <t xml:space="preserve">薪资待遇：5000-6000 </t>
  </si>
  <si>
    <t>生产机加操作工</t>
  </si>
  <si>
    <t>岗位要求：
1. 大专学历。
2. 机械制造、自动化或机电一体化等汽车相关专业。
3. 2年及以上相关工作经验。</t>
  </si>
  <si>
    <t>装配操作工</t>
  </si>
  <si>
    <t>岗位要求：
1. 大专学历。
2. 机械制造/汽车相关专业/机电一体化。
3. 一年及以上相关工作经验。</t>
  </si>
  <si>
    <t>中科罗伯特（北京）自动化技术有限公司</t>
  </si>
  <si>
    <t>民企</t>
  </si>
  <si>
    <t>中科罗伯特(北京)自动化技术有限公司
由工业机器人行业顶尖技术专家和培训专家共同投资创建,
是一家以自动化项目集成、实用型专利设备开发,
高校产教融合专业共建,
企业技术咨询服务为一体的综合性服务商。</t>
  </si>
  <si>
    <t>刘微</t>
  </si>
  <si>
    <t>工业机器人调试工程师</t>
  </si>
  <si>
    <t>岗位职责：负责机器人系统研发需求调研、设计与管理;负责机器人周边电缆、安全设备的连接及设置；负责机器人系统的编程/调试/节拍工作；负责机械、电气、软件系统缺陷的统合处理.</t>
  </si>
  <si>
    <t xml:space="preserve">薪资：6000-8000
     五险一金 </t>
  </si>
  <si>
    <t>天津滨海新区先进制造职业技能公共实训中心</t>
  </si>
  <si>
    <t>天津市东丽区华利职业培训学校有限公司</t>
  </si>
  <si>
    <t>教育</t>
  </si>
  <si>
    <t>天津市东丽区华利职业培训学校有限公司，隶属天津中电华利电器科技集团有限公司，是经天津市人力资源和社会保障局批准成立的专业职业培训学校。特种作业操作证培训模块：电工作业——高压电工、低压电工、继电保护、电力电缆、电气试验；高处作业——登高架设，高处安装 维护 拆除作业。
企业定制化培训模块：电力安全培训、电力专业技术培训等。</t>
  </si>
  <si>
    <t>魏女士</t>
  </si>
  <si>
    <t>招生咨询顾问</t>
  </si>
  <si>
    <t>岗位职责：
- 接待学员线上/线下咨询，解答课程、招生政策、收费标准等疑问；
- 挖掘客户核心需求，推动咨询转化；
- 整理生源信息，建立客户档案，跟进意向客户，完成个人及团队招生业绩；
- 配合开展招生活动，协助现场咨询转化；维护客户关系，促进老客转介绍。
任职要求：
- 大专及以上学历；
- 有教育行业咨询、销售、客服经验者优先；
- 语言表达清晰，逻辑严谨，具备良好的倾听、沟通及需求挖掘能力；
- 目标感强，责任心足，抗压能力良好；
- 熟练使用办公软件，熟练使用新媒体渠道与平台者优先。</t>
  </si>
  <si>
    <t>3K-4K</t>
  </si>
  <si>
    <t>天津市东丽区弘泰道20号</t>
  </si>
  <si>
    <t>西飞国际航空制造（天津）有限公司</t>
  </si>
  <si>
    <t>航空航天</t>
  </si>
  <si>
    <t>西飞国际航空制造（天津）有限公司（以下简称“西飞天津公司”）成立于2009年，隶属于中航西安飞机工业集团股份有限公司。西飞天津公司主要从事空客A320系列机翼、机身系统装配，是一家具备飞机大部件系统总装能力的精益制造型生产企业。公司自2018年顺利认证为国家高新技术企业，成功获得70余项知识产权授权，顺利通过ISO9001、AS9100质量体系、职业健康与环保体系审核认证，多次通过欧洲航空安全局、法国BV体系检验认证。</t>
  </si>
  <si>
    <t>邢钰羚</t>
  </si>
  <si>
    <t>022-58678250</t>
  </si>
  <si>
    <t>操作员</t>
  </si>
  <si>
    <t>1.按照图纸、装配指令和技术文件，进行飞机部件、组件的铆接装配和安装调试，准确填写各项质量记录，确保产品符合质量要求。
2.按时完成公司下达的各项生产任务,确保各项生产计划的执行。
3.认真维护保养所负责的设备、工装、工量具等，并按需填写点检表，发现故障立即上报。
4.负责生产现场作业区域的日常清洁工作，保证作业现场6S符合要求。
5.履行安全生产责任制，认真执行安全操作规程，防止人身、设备等事故的发生。
6.参加班组、部门、公司级各项培训,不断提高自身素质。
7.负责业务范围内的环境职业健康安全责任。
8.及时与上级领导沟通，汇报工作进展情况，完成领导交办的其他任务。</t>
  </si>
  <si>
    <t>（一）除正常工资外，还可享受以下福利待遇：
1.依法缴纳五险一金：养老保险、失业保险、工伤保险、医疗保险、生育保险，住房公积金；
2.为在职员工提供意外伤害保险、补充医疗保险(通过试用期考核后购买)、重疾保险等福利(通过试用期考核后购买)；
3.食宿及交通：交通补贴或免费班车、免费工作早午餐、免费员工宿舍（员工宿舍为4人间标准，上床下桌，具有独立洗漱间、独立卫浴、空调）；
4.按时节提供：防暑降温费、取暖费；
5.每两年安排一次健康体检；
6.外地员工可享受探亲路费及一次性异地安家费；
7.按国家相关规定享受带薪年休假；
8.按国家总工会规定享受相应福利。
（二）户籍管理
可按照天津市人才引进相关政策申报落户天津集体户口。
（三）培训成长
1.完善的培训体系：
入职后，需通过：岗位资格培训（内部制度文件培训、内部岗位资格培训）、岗位能力培训（内部岗位专项技能培训），按实际工作需求提供外部培训（岗位专项技能培训、语言培训等）为员工学习成长提供机会；
2.健全的成长通道：可通过考取国家职称，申报相应专家待遇。</t>
  </si>
  <si>
    <t>天津自贸试验区（空港经济区）宁航道18号</t>
  </si>
  <si>
    <t>天津芯动力科技有限公司</t>
  </si>
  <si>
    <t>天津芯动力科技有限公司，坐标空港</t>
  </si>
  <si>
    <t>张女士</t>
  </si>
  <si>
    <t>见习教师</t>
  </si>
  <si>
    <t xml:space="preserve">本科及以上学历，有教育经验，可代晚自习  
应届毕业生优先 擅长视频剪辑（自媒体经验）优先
吃苦耐劳  会开车  </t>
  </si>
  <si>
    <t>到手3千左右 包住宿 吃苦耐劳</t>
  </si>
  <si>
    <t>空港经济区</t>
  </si>
  <si>
    <t>兼职教师</t>
  </si>
  <si>
    <t>负责检查学生做作业，讲解难题等
有初中教学经验者优先</t>
  </si>
  <si>
    <t>固定薪资+课时费</t>
  </si>
  <si>
    <t>天津恒润隆进出口有限公司</t>
  </si>
  <si>
    <t>进出口贸易</t>
  </si>
  <si>
    <t>天津恒润隆进出口有限公司，成立于2019年，是一家集建材、五金配件的生产、贸易和综合服务为一体的进出口公司。公司的主要产品包括:板材、线圈、管材、型材、电线等碳钢产品、不锈钢和铝制品。副产品包括五金配件、法兰、弯头配件、铜制品和镍制品。</t>
  </si>
  <si>
    <t>郑莉</t>
  </si>
  <si>
    <r>
      <rPr>
        <sz val="9"/>
        <color rgb="FF000000"/>
        <rFont val="仿宋_GB2312"/>
        <charset val="134"/>
      </rPr>
      <t>1、大专以上学历，英语四级（含）以上，西班牙语、俄语、国际贸易、商务英语类相关专业优先；</t>
    </r>
    <r>
      <rPr>
        <sz val="9"/>
        <color rgb="FF000000"/>
        <rFont val="仿宋_GB2312"/>
        <charset val="134"/>
      </rPr>
      <t xml:space="preserve">
</t>
    </r>
    <r>
      <rPr>
        <sz val="9"/>
        <color rgb="FF000000"/>
        <rFont val="仿宋_GB2312"/>
        <charset val="134"/>
      </rPr>
      <t>2、有钢铁行业、外贸业务工作经验优先考虑；</t>
    </r>
    <r>
      <rPr>
        <sz val="9"/>
        <color rgb="FF000000"/>
        <rFont val="仿宋_GB2312"/>
        <charset val="134"/>
      </rPr>
      <t xml:space="preserve">
</t>
    </r>
    <r>
      <rPr>
        <sz val="9"/>
        <color rgb="FF000000"/>
        <rFont val="仿宋_GB2312"/>
        <charset val="134"/>
      </rPr>
      <t>3、具体市场信息收集、客户分析、国外客户开发能力；</t>
    </r>
    <r>
      <rPr>
        <sz val="9"/>
        <color rgb="FF000000"/>
        <rFont val="仿宋_GB2312"/>
        <charset val="134"/>
      </rPr>
      <t xml:space="preserve">
</t>
    </r>
    <r>
      <rPr>
        <sz val="9"/>
        <color rgb="FF000000"/>
        <rFont val="仿宋_GB2312"/>
        <charset val="134"/>
      </rPr>
      <t>4、敢于挑战，抗压能力强，责任心强，有良好的团队合作意识；</t>
    </r>
    <r>
      <rPr>
        <sz val="9"/>
        <color rgb="FF000000"/>
        <rFont val="仿宋_GB2312"/>
        <charset val="134"/>
      </rPr>
      <t xml:space="preserve">
</t>
    </r>
    <r>
      <rPr>
        <sz val="9"/>
        <color rgb="FF000000"/>
        <rFont val="仿宋_GB2312"/>
        <charset val="134"/>
      </rPr>
      <t>5、对跨境电商平台有激情。</t>
    </r>
  </si>
  <si>
    <r>
      <rPr>
        <sz val="9"/>
        <color rgb="FF000000"/>
        <rFont val="仿宋_GB2312"/>
        <charset val="134"/>
      </rPr>
      <t>薪资：底薪4000+全勤奖300+绩效1000+提成</t>
    </r>
    <r>
      <rPr>
        <sz val="9"/>
        <color rgb="FF000000"/>
        <rFont val="仿宋_GB2312"/>
        <charset val="134"/>
      </rPr>
      <t xml:space="preserve">
</t>
    </r>
    <r>
      <rPr>
        <sz val="9"/>
        <color rgb="FF000000"/>
        <rFont val="仿宋_GB2312"/>
        <charset val="134"/>
      </rPr>
      <t>双休 五险一金 年底13薪</t>
    </r>
    <r>
      <rPr>
        <sz val="9"/>
        <color rgb="FF000000"/>
        <rFont val="仿宋_GB2312"/>
        <charset val="134"/>
      </rPr>
      <t xml:space="preserve">
</t>
    </r>
    <r>
      <rPr>
        <sz val="9"/>
        <color rgb="FF000000"/>
        <rFont val="仿宋_GB2312"/>
        <charset val="134"/>
      </rPr>
      <t>员工生日会、节日礼、高温补贴、日常零食、不定期团建、每年国内/外出游。</t>
    </r>
  </si>
  <si>
    <t>天津市空港经济区融和广场5号楼1门905室</t>
  </si>
  <si>
    <t>天津起航体育培训学校有限公司</t>
  </si>
  <si>
    <t>教培</t>
  </si>
  <si>
    <t>起航体育培训学校是一家致力于提供专业体育培训的机构，成立于2022年，在校学员约800余名分布于天津市各个校区，我们拥有一支经验丰富、专业资深的教练团队，涵盖了篮球、羽毛球、乒乓球、轮滑等多个体育项目。</t>
  </si>
  <si>
    <t>肖萍</t>
  </si>
  <si>
    <t>销售老师</t>
  </si>
  <si>
    <t>男女不限；负责校区销售、客户维护等工作，工作时间每天8小时，调休；要求有相关工作经验</t>
  </si>
  <si>
    <t>底薪3000+提成</t>
  </si>
  <si>
    <t>复悦里</t>
  </si>
  <si>
    <t xml:space="preserve"> 篮球教练</t>
  </si>
  <si>
    <t>要求有教练证，有相关工作经验，沟通能力强</t>
  </si>
  <si>
    <t>基本工资+课时费+提成</t>
  </si>
  <si>
    <t>羽毛球教练</t>
  </si>
  <si>
    <t>智邦(天津)卫生用品科技有限公司</t>
  </si>
  <si>
    <t>卫生用品技术开发</t>
  </si>
  <si>
    <r>
      <rPr>
        <sz val="9"/>
        <color rgb="FF000000"/>
        <rFont val="仿宋_GB2312"/>
        <charset val="134"/>
      </rPr>
      <t>智邦（天津）卫生用品科技有限公司，2017年1月份成立，是一家专心专注研发、制造、销售女性卫生巾、护垫、卫生裤等卫生用品的ODM企业。公司座落于天津空港经济区，厂房占地面积15000多平方米，以环保理念进行布局设计，有效解决了粉尘、物流、人流问题，公司配置了空气OHSAS18000自动杀菌装置，解决过程细菌滋生问题。还配置了净化循环风系统，解决了生产环境恒温问题，十万级空气净化。公司不仅通过环评、消防验收还通过了SGSISO9001、ISO14001、ISO45001认证体系。</t>
    </r>
    <r>
      <rPr>
        <sz val="9"/>
        <color rgb="FF000000"/>
        <rFont val="仿宋_GB2312"/>
        <charset val="134"/>
      </rPr>
      <t xml:space="preserve"> </t>
    </r>
  </si>
  <si>
    <t>王丹</t>
  </si>
  <si>
    <t>022-58211152</t>
  </si>
  <si>
    <t>质检员</t>
  </si>
  <si>
    <r>
      <rPr>
        <sz val="9"/>
        <color rgb="FF000000"/>
        <rFont val="仿宋_GB2312"/>
        <charset val="134"/>
      </rPr>
      <t>【质检专员】岗位职责</t>
    </r>
    <r>
      <rPr>
        <sz val="9"/>
        <color rgb="FF000000"/>
        <rFont val="仿宋_GB2312"/>
        <charset val="134"/>
      </rPr>
      <t xml:space="preserve">
</t>
    </r>
    <r>
      <rPr>
        <sz val="9"/>
        <color rgb="FF000000"/>
        <rFont val="仿宋_GB2312"/>
        <charset val="134"/>
      </rPr>
      <t>1.对现场生产过程中的产品进行抽检，做相应试验项目的检测，并对当班产品质量做最终判定；</t>
    </r>
    <r>
      <rPr>
        <sz val="9"/>
        <color rgb="FF000000"/>
        <rFont val="仿宋_GB2312"/>
        <charset val="134"/>
      </rPr>
      <t xml:space="preserve">
</t>
    </r>
    <r>
      <rPr>
        <sz val="9"/>
        <color rgb="FF000000"/>
        <rFont val="仿宋_GB2312"/>
        <charset val="134"/>
      </rPr>
      <t>2.依照“实验室检测频次”中的对应检测项目进行性能检测及微生物检测，不能漏检；</t>
    </r>
    <r>
      <rPr>
        <sz val="9"/>
        <color rgb="FF000000"/>
        <rFont val="仿宋_GB2312"/>
        <charset val="134"/>
      </rPr>
      <t xml:space="preserve">
</t>
    </r>
    <r>
      <rPr>
        <sz val="9"/>
        <color rgb="FF000000"/>
        <rFont val="仿宋_GB2312"/>
        <charset val="134"/>
      </rPr>
      <t>3.按时出具本岗各项检测结果，确保检测结果真实、准确；</t>
    </r>
    <r>
      <rPr>
        <sz val="9"/>
        <color rgb="FF000000"/>
        <rFont val="仿宋_GB2312"/>
        <charset val="134"/>
      </rPr>
      <t xml:space="preserve">
</t>
    </r>
    <r>
      <rPr>
        <sz val="9"/>
        <color rgb="FF000000"/>
        <rFont val="仿宋_GB2312"/>
        <charset val="134"/>
      </rPr>
      <t>4.检测结果出现异常时，及时做好相应标识，同时进行扩大范围跟踪验证并及时上报部门经理；</t>
    </r>
    <r>
      <rPr>
        <sz val="9"/>
        <color rgb="FF000000"/>
        <rFont val="仿宋_GB2312"/>
        <charset val="134"/>
      </rPr>
      <t xml:space="preserve">
</t>
    </r>
    <r>
      <rPr>
        <sz val="9"/>
        <color rgb="FF000000"/>
        <rFont val="仿宋_GB2312"/>
        <charset val="134"/>
      </rPr>
      <t>5.每月对背胶剥离强度、背、翼胶厚度、吸收速度、吸水倍率、全尺寸、pH值、交货水份、结构胶末端密封强度及微生物检测结果进行汇总、归档；</t>
    </r>
    <r>
      <rPr>
        <sz val="9"/>
        <color rgb="FF000000"/>
        <rFont val="仿宋_GB2312"/>
        <charset val="134"/>
      </rPr>
      <t xml:space="preserve">
</t>
    </r>
    <r>
      <rPr>
        <sz val="9"/>
        <color rgb="FF000000"/>
        <rFont val="仿宋_GB2312"/>
        <charset val="134"/>
      </rPr>
      <t>6.协助部门主管做好实验室检测标准完善工作；</t>
    </r>
    <r>
      <rPr>
        <sz val="9"/>
        <color rgb="FF000000"/>
        <rFont val="仿宋_GB2312"/>
        <charset val="134"/>
      </rPr>
      <t xml:space="preserve">
</t>
    </r>
    <r>
      <rPr>
        <sz val="9"/>
        <color rgb="FF000000"/>
        <rFont val="仿宋_GB2312"/>
        <charset val="134"/>
      </rPr>
      <t>7.负责实验室的环境卫生和安全管理；</t>
    </r>
    <r>
      <rPr>
        <sz val="9"/>
        <color rgb="FF000000"/>
        <rFont val="仿宋_GB2312"/>
        <charset val="134"/>
      </rPr>
      <t xml:space="preserve">
</t>
    </r>
    <r>
      <rPr>
        <sz val="9"/>
        <color rgb="FF000000"/>
        <rFont val="仿宋_GB2312"/>
        <charset val="134"/>
      </rPr>
      <t>8.负责与倒班检验同事的工作交接，确保信息传达；</t>
    </r>
    <r>
      <rPr>
        <sz val="9"/>
        <color rgb="FF000000"/>
        <rFont val="仿宋_GB2312"/>
        <charset val="134"/>
      </rPr>
      <t xml:space="preserve">
</t>
    </r>
    <r>
      <rPr>
        <sz val="9"/>
        <color rgb="FF000000"/>
        <rFont val="仿宋_GB2312"/>
        <charset val="134"/>
      </rPr>
      <t>9.其他临时性工作。</t>
    </r>
    <r>
      <rPr>
        <sz val="9"/>
        <color rgb="FF000000"/>
        <rFont val="仿宋_GB2312"/>
        <charset val="134"/>
      </rPr>
      <t xml:space="preserve">
</t>
    </r>
    <r>
      <rPr>
        <sz val="9"/>
        <color rgb="FF000000"/>
        <rFont val="仿宋_GB2312"/>
        <charset val="134"/>
      </rPr>
      <t>职位要求：</t>
    </r>
    <r>
      <rPr>
        <sz val="9"/>
        <color rgb="FF000000"/>
        <rFont val="仿宋_GB2312"/>
        <charset val="134"/>
      </rPr>
      <t xml:space="preserve">
</t>
    </r>
    <r>
      <rPr>
        <sz val="9"/>
        <color rgb="FF000000"/>
        <rFont val="仿宋_GB2312"/>
        <charset val="134"/>
      </rPr>
      <t>1、大专及以上学历，食品、卫生、医药，质量管理专业优先，可接受应届毕业生。</t>
    </r>
    <r>
      <rPr>
        <sz val="9"/>
        <color rgb="FF000000"/>
        <rFont val="仿宋_GB2312"/>
        <charset val="134"/>
      </rPr>
      <t xml:space="preserve">
</t>
    </r>
    <r>
      <rPr>
        <sz val="9"/>
        <color rgb="FF000000"/>
        <rFont val="仿宋_GB2312"/>
        <charset val="134"/>
      </rPr>
      <t>2、责任心强，工作认真负责，遵守公司品质管理的各项规章制度和有关规定，以流程和标准开展工作。</t>
    </r>
    <r>
      <rPr>
        <sz val="9"/>
        <color rgb="FF000000"/>
        <rFont val="仿宋_GB2312"/>
        <charset val="134"/>
      </rPr>
      <t xml:space="preserve">
</t>
    </r>
    <r>
      <rPr>
        <sz val="9"/>
        <color rgb="FF000000"/>
        <rFont val="仿宋_GB2312"/>
        <charset val="134"/>
      </rPr>
      <t>3、能适应倒班，年龄40岁以下。</t>
    </r>
    <r>
      <rPr>
        <sz val="9"/>
        <color rgb="FF000000"/>
        <rFont val="仿宋_GB2312"/>
        <charset val="134"/>
      </rPr>
      <t xml:space="preserve">
</t>
    </r>
    <r>
      <rPr>
        <sz val="9"/>
        <color rgb="FF000000"/>
        <rFont val="仿宋_GB2312"/>
        <charset val="134"/>
      </rPr>
      <t>4、遵章守纪有团队协作精神，敬业爱岗，服从合理工作安排。</t>
    </r>
  </si>
  <si>
    <r>
      <rPr>
        <sz val="9"/>
        <color rgb="FF000000"/>
        <rFont val="仿宋_GB2312"/>
        <charset val="134"/>
      </rPr>
      <t>福利待遇：</t>
    </r>
    <r>
      <rPr>
        <sz val="9"/>
        <color rgb="FF000000"/>
        <rFont val="仿宋_GB2312"/>
        <charset val="134"/>
      </rPr>
      <t xml:space="preserve">
</t>
    </r>
    <r>
      <rPr>
        <sz val="9"/>
        <color rgb="FF000000"/>
        <rFont val="仿宋_GB2312"/>
        <charset val="134"/>
      </rPr>
      <t>1.优厚的薪金：基本工资+岗位工资+全勤奖+加班费+补助；</t>
    </r>
    <r>
      <rPr>
        <sz val="9"/>
        <color rgb="FF000000"/>
        <rFont val="仿宋_GB2312"/>
        <charset val="134"/>
      </rPr>
      <t xml:space="preserve">
</t>
    </r>
    <r>
      <rPr>
        <sz val="9"/>
        <color rgb="FF000000"/>
        <rFont val="仿宋_GB2312"/>
        <charset val="134"/>
      </rPr>
      <t>2.免费提供公寓式住宿，内有空调，洗浴间；提供午餐及餐补；</t>
    </r>
    <r>
      <rPr>
        <sz val="9"/>
        <color rgb="FF000000"/>
        <rFont val="仿宋_GB2312"/>
        <charset val="134"/>
      </rPr>
      <t xml:space="preserve">
</t>
    </r>
    <r>
      <rPr>
        <sz val="9"/>
        <color rgb="FF000000"/>
        <rFont val="仿宋_GB2312"/>
        <charset val="134"/>
      </rPr>
      <t>3.员工生日礼物+节日礼物+定期团建+外出旅游；</t>
    </r>
    <r>
      <rPr>
        <sz val="9"/>
        <color rgb="FF000000"/>
        <rFont val="仿宋_GB2312"/>
        <charset val="134"/>
      </rPr>
      <t xml:space="preserve">
</t>
    </r>
    <r>
      <rPr>
        <sz val="9"/>
        <color rgb="FF000000"/>
        <rFont val="仿宋_GB2312"/>
        <charset val="134"/>
      </rPr>
      <t>4.完善的假期组合：带薪年假+法定节假日+春节休假时间长；</t>
    </r>
    <r>
      <rPr>
        <sz val="9"/>
        <color rgb="FF000000"/>
        <rFont val="仿宋_GB2312"/>
        <charset val="134"/>
      </rPr>
      <t xml:space="preserve">
</t>
    </r>
    <r>
      <rPr>
        <sz val="9"/>
        <color rgb="FF000000"/>
        <rFont val="仿宋_GB2312"/>
        <charset val="134"/>
      </rPr>
      <t>5.优厚的福利体系：养老保险、医疗保险、生育保险、工伤保险、失业保险及大额医疗，住房公积金。</t>
    </r>
  </si>
  <si>
    <t>天津市东丽区航空路与西十五道交叉口西北80米</t>
  </si>
  <si>
    <r>
      <rPr>
        <sz val="9"/>
        <color rgb="FF000000"/>
        <rFont val="仿宋_GB2312"/>
        <charset val="134"/>
      </rPr>
      <t>【操作工】职位描述</t>
    </r>
    <r>
      <rPr>
        <sz val="9"/>
        <color rgb="FF000000"/>
        <rFont val="仿宋_GB2312"/>
        <charset val="134"/>
      </rPr>
      <t xml:space="preserve">
</t>
    </r>
    <r>
      <rPr>
        <sz val="9"/>
        <color rgb="FF000000"/>
        <rFont val="仿宋_GB2312"/>
        <charset val="134"/>
      </rPr>
      <t>1. 负责按照班前会下达的生产任务领用生产使用的原辅材料及工具等辅助用品；</t>
    </r>
    <r>
      <rPr>
        <sz val="9"/>
        <color rgb="FF000000"/>
        <rFont val="仿宋_GB2312"/>
        <charset val="134"/>
      </rPr>
      <t xml:space="preserve">
</t>
    </r>
    <r>
      <rPr>
        <sz val="9"/>
        <color rgb="FF000000"/>
        <rFont val="仿宋_GB2312"/>
        <charset val="134"/>
      </rPr>
      <t>2. 负责木浆到棉切工位的换接料工作，保证本工作设备正常运行；</t>
    </r>
    <r>
      <rPr>
        <sz val="9"/>
        <color rgb="FF000000"/>
        <rFont val="仿宋_GB2312"/>
        <charset val="134"/>
      </rPr>
      <t xml:space="preserve">
</t>
    </r>
    <r>
      <rPr>
        <sz val="9"/>
        <color rgb="FF000000"/>
        <rFont val="仿宋_GB2312"/>
        <charset val="134"/>
      </rPr>
      <t>3. 负责做好本区域卫生（地面、机前、机后、料架），按要求做好过程原料整理；</t>
    </r>
    <r>
      <rPr>
        <sz val="9"/>
        <color rgb="FF000000"/>
        <rFont val="仿宋_GB2312"/>
        <charset val="134"/>
      </rPr>
      <t xml:space="preserve">
</t>
    </r>
    <r>
      <rPr>
        <sz val="9"/>
        <color rgb="FF000000"/>
        <rFont val="仿宋_GB2312"/>
        <charset val="134"/>
      </rPr>
      <t>4. 负责做好废品（纸箱、纸筒、垃圾、不良单片）的处理工作，将所有废品按要求进行称重送往垃圾站点码放整齐；</t>
    </r>
    <r>
      <rPr>
        <sz val="9"/>
        <color rgb="FF000000"/>
        <rFont val="仿宋_GB2312"/>
        <charset val="134"/>
      </rPr>
      <t xml:space="preserve">
</t>
    </r>
    <r>
      <rPr>
        <sz val="9"/>
        <color rgb="FF000000"/>
        <rFont val="仿宋_GB2312"/>
        <charset val="134"/>
      </rPr>
      <t>5. 负责按照安全操作规程进行作业，保证无违规作业；</t>
    </r>
    <r>
      <rPr>
        <sz val="9"/>
        <color rgb="FF000000"/>
        <rFont val="仿宋_GB2312"/>
        <charset val="134"/>
      </rPr>
      <t xml:space="preserve">
</t>
    </r>
    <r>
      <rPr>
        <sz val="9"/>
        <color rgb="FF000000"/>
        <rFont val="仿宋_GB2312"/>
        <charset val="134"/>
      </rPr>
      <t>6. 领导安排的其他临时性工作。</t>
    </r>
    <r>
      <rPr>
        <sz val="9"/>
        <color rgb="FF000000"/>
        <rFont val="仿宋_GB2312"/>
        <charset val="134"/>
      </rPr>
      <t xml:space="preserve">
</t>
    </r>
    <r>
      <rPr>
        <sz val="9"/>
        <color rgb="FF000000"/>
        <rFont val="仿宋_GB2312"/>
        <charset val="134"/>
      </rPr>
      <t>招聘要求：</t>
    </r>
    <r>
      <rPr>
        <sz val="9"/>
        <color rgb="FF000000"/>
        <rFont val="仿宋_GB2312"/>
        <charset val="134"/>
      </rPr>
      <t xml:space="preserve">
</t>
    </r>
    <r>
      <rPr>
        <sz val="9"/>
        <color rgb="FF000000"/>
        <rFont val="仿宋_GB2312"/>
        <charset val="134"/>
      </rPr>
      <t>18-45岁，在生产线工作过，愿意在生产型企业工作并发展，能接受两班倒</t>
    </r>
    <r>
      <rPr>
        <sz val="9"/>
        <color rgb="FF000000"/>
        <rFont val="仿宋_GB2312"/>
        <charset val="134"/>
      </rPr>
      <t xml:space="preserve"> </t>
    </r>
  </si>
  <si>
    <t>品质主管</t>
  </si>
  <si>
    <r>
      <rPr>
        <sz val="9"/>
        <color rgb="FF000000"/>
        <rFont val="仿宋_GB2312"/>
        <charset val="134"/>
      </rPr>
      <t>【品质主管】岗位职责</t>
    </r>
    <r>
      <rPr>
        <sz val="9"/>
        <color rgb="FF000000"/>
        <rFont val="仿宋_GB2312"/>
        <charset val="134"/>
      </rPr>
      <t xml:space="preserve">
</t>
    </r>
    <r>
      <rPr>
        <sz val="9"/>
        <color rgb="FF000000"/>
        <rFont val="仿宋_GB2312"/>
        <charset val="134"/>
      </rPr>
      <t>1.协助完成部门负责人制定本部门年度月度工作计划</t>
    </r>
    <r>
      <rPr>
        <sz val="9"/>
        <color rgb="FF000000"/>
        <rFont val="仿宋_GB2312"/>
        <charset val="134"/>
      </rPr>
      <t xml:space="preserve">
</t>
    </r>
    <r>
      <rPr>
        <sz val="9"/>
        <color rgb="FF000000"/>
        <rFont val="仿宋_GB2312"/>
        <charset val="134"/>
      </rPr>
      <t>2.协助部门负责人完成本部门的团队建设</t>
    </r>
    <r>
      <rPr>
        <sz val="9"/>
        <color rgb="FF000000"/>
        <rFont val="仿宋_GB2312"/>
        <charset val="134"/>
      </rPr>
      <t xml:space="preserve">
</t>
    </r>
    <r>
      <rPr>
        <sz val="9"/>
        <color rgb="FF000000"/>
        <rFont val="仿宋_GB2312"/>
        <charset val="134"/>
      </rPr>
      <t>3.执行并落实本部门的生产部管理制度，完善工作流程</t>
    </r>
    <r>
      <rPr>
        <sz val="9"/>
        <color rgb="FF000000"/>
        <rFont val="仿宋_GB2312"/>
        <charset val="134"/>
      </rPr>
      <t xml:space="preserve">
</t>
    </r>
    <r>
      <rPr>
        <sz val="9"/>
        <color rgb="FF000000"/>
        <rFont val="仿宋_GB2312"/>
        <charset val="134"/>
      </rPr>
      <t>4.负责本部门作业指导书的编制工作</t>
    </r>
    <r>
      <rPr>
        <sz val="9"/>
        <color rgb="FF000000"/>
        <rFont val="仿宋_GB2312"/>
        <charset val="134"/>
      </rPr>
      <t xml:space="preserve">
</t>
    </r>
    <r>
      <rPr>
        <sz val="9"/>
        <color rgb="FF000000"/>
        <rFont val="仿宋_GB2312"/>
        <charset val="134"/>
      </rPr>
      <t>5.负责公司检验标准及规程的培训及验证工作</t>
    </r>
    <r>
      <rPr>
        <sz val="9"/>
        <color rgb="FF000000"/>
        <rFont val="仿宋_GB2312"/>
        <charset val="134"/>
      </rPr>
      <t xml:space="preserve">
</t>
    </r>
    <r>
      <rPr>
        <sz val="9"/>
        <color rgb="FF000000"/>
        <rFont val="仿宋_GB2312"/>
        <charset val="134"/>
      </rPr>
      <t>6.负责实验室管理工作</t>
    </r>
    <r>
      <rPr>
        <sz val="9"/>
        <color rgb="FF000000"/>
        <rFont val="仿宋_GB2312"/>
        <charset val="134"/>
      </rPr>
      <t xml:space="preserve">
</t>
    </r>
    <r>
      <rPr>
        <sz val="9"/>
        <color rgb="FF000000"/>
        <rFont val="仿宋_GB2312"/>
        <charset val="134"/>
      </rPr>
      <t>7.负责车间过程控制管理工作</t>
    </r>
    <r>
      <rPr>
        <sz val="9"/>
        <color rgb="FF000000"/>
        <rFont val="仿宋_GB2312"/>
        <charset val="134"/>
      </rPr>
      <t xml:space="preserve">
</t>
    </r>
    <r>
      <rPr>
        <sz val="9"/>
        <color rgb="FF000000"/>
        <rFont val="仿宋_GB2312"/>
        <charset val="134"/>
      </rPr>
      <t>8.负责本部门经费使用的申请、仪器及药品的采购计划上报工作</t>
    </r>
    <r>
      <rPr>
        <sz val="9"/>
        <color rgb="FF000000"/>
        <rFont val="仿宋_GB2312"/>
        <charset val="134"/>
      </rPr>
      <t xml:space="preserve">
</t>
    </r>
    <r>
      <rPr>
        <sz val="9"/>
        <color rgb="FF000000"/>
        <rFont val="仿宋_GB2312"/>
        <charset val="134"/>
      </rPr>
      <t>9.负责建立健全各种质量报表、台帐及资料的管理，每月对检验记录分类存档</t>
    </r>
    <r>
      <rPr>
        <sz val="9"/>
        <color rgb="FF000000"/>
        <rFont val="仿宋_GB2312"/>
        <charset val="134"/>
      </rPr>
      <t xml:space="preserve">
</t>
    </r>
    <r>
      <rPr>
        <sz val="9"/>
        <color rgb="FF000000"/>
        <rFont val="仿宋_GB2312"/>
        <charset val="134"/>
      </rPr>
      <t>职位要求</t>
    </r>
    <r>
      <rPr>
        <sz val="9"/>
        <color rgb="FF000000"/>
        <rFont val="仿宋_GB2312"/>
        <charset val="134"/>
      </rPr>
      <t xml:space="preserve">
</t>
    </r>
    <r>
      <rPr>
        <sz val="9"/>
        <color rgb="FF000000"/>
        <rFont val="仿宋_GB2312"/>
        <charset val="134"/>
      </rPr>
      <t>1.大专及以上学历</t>
    </r>
    <r>
      <rPr>
        <sz val="9"/>
        <color rgb="FF000000"/>
        <rFont val="仿宋_GB2312"/>
        <charset val="134"/>
      </rPr>
      <t xml:space="preserve">
</t>
    </r>
    <r>
      <rPr>
        <sz val="9"/>
        <color rgb="FF000000"/>
        <rFont val="仿宋_GB2312"/>
        <charset val="134"/>
      </rPr>
      <t>2.3年以上卫品行业企业及相关工作经验</t>
    </r>
    <r>
      <rPr>
        <sz val="9"/>
        <color rgb="FF000000"/>
        <rFont val="仿宋_GB2312"/>
        <charset val="134"/>
      </rPr>
      <t xml:space="preserve">
</t>
    </r>
    <r>
      <rPr>
        <sz val="9"/>
        <color rgb="FF000000"/>
        <rFont val="仿宋_GB2312"/>
        <charset val="134"/>
      </rPr>
      <t>3.熟悉品管手法与办公软件、熟悉质量管理体系</t>
    </r>
    <r>
      <rPr>
        <sz val="9"/>
        <color rgb="FF000000"/>
        <rFont val="仿宋_GB2312"/>
        <charset val="134"/>
      </rPr>
      <t xml:space="preserve">
</t>
    </r>
    <r>
      <rPr>
        <sz val="9"/>
        <color rgb="FF000000"/>
        <rFont val="仿宋_GB2312"/>
        <charset val="134"/>
      </rPr>
      <t>4.熟悉国家有关卫品质量的方针、政策、法规等</t>
    </r>
    <r>
      <rPr>
        <sz val="9"/>
        <color rgb="FF000000"/>
        <rFont val="仿宋_GB2312"/>
        <charset val="134"/>
      </rPr>
      <t xml:space="preserve">
</t>
    </r>
    <r>
      <rPr>
        <sz val="9"/>
        <color rgb="FF000000"/>
        <rFont val="仿宋_GB2312"/>
        <charset val="134"/>
      </rPr>
      <t>5.有较强的分析、判断和决策能力；沟通能力、全局意识能力、执行力强，善于发现问题、解决问题</t>
    </r>
  </si>
  <si>
    <t>品质经理</t>
  </si>
  <si>
    <r>
      <rPr>
        <sz val="9"/>
        <color rgb="FF000000"/>
        <rFont val="仿宋_GB2312"/>
        <charset val="134"/>
      </rPr>
      <t>【品质经理】岗位职责</t>
    </r>
    <r>
      <rPr>
        <sz val="9"/>
        <color rgb="FF000000"/>
        <rFont val="仿宋_GB2312"/>
        <charset val="134"/>
      </rPr>
      <t xml:space="preserve">
</t>
    </r>
    <r>
      <rPr>
        <sz val="9"/>
        <color rgb="FF000000"/>
        <rFont val="仿宋_GB2312"/>
        <charset val="134"/>
      </rPr>
      <t>1.依据公司发展规划，做好部门的中远期发展规划，不断提升部门的执行力和长期完成业绩的能力</t>
    </r>
    <r>
      <rPr>
        <sz val="9"/>
        <color rgb="FF000000"/>
        <rFont val="仿宋_GB2312"/>
        <charset val="134"/>
      </rPr>
      <t xml:space="preserve">
</t>
    </r>
    <r>
      <rPr>
        <sz val="9"/>
        <color rgb="FF000000"/>
        <rFont val="仿宋_GB2312"/>
        <charset val="134"/>
      </rPr>
      <t>2.建立健全品质管理系统，优化管理流程和制度，梳理与其他部门的接口流程，提高效率</t>
    </r>
    <r>
      <rPr>
        <sz val="9"/>
        <color rgb="FF000000"/>
        <rFont val="仿宋_GB2312"/>
        <charset val="134"/>
      </rPr>
      <t xml:space="preserve">
</t>
    </r>
    <r>
      <rPr>
        <sz val="9"/>
        <color rgb="FF000000"/>
        <rFont val="仿宋_GB2312"/>
        <charset val="134"/>
      </rPr>
      <t>3.做好本部门的人才、自动化等方面的发展规划，针对性培训，提升员工技术能力，建设人才梯队</t>
    </r>
    <r>
      <rPr>
        <sz val="9"/>
        <color rgb="FF000000"/>
        <rFont val="仿宋_GB2312"/>
        <charset val="134"/>
      </rPr>
      <t xml:space="preserve">
</t>
    </r>
    <r>
      <rPr>
        <sz val="9"/>
        <color rgb="FF000000"/>
        <rFont val="仿宋_GB2312"/>
        <charset val="134"/>
      </rPr>
      <t>4.优化品管部组织结构以使用不断变化的生产形势及新要求，及时更新岗位职责</t>
    </r>
    <r>
      <rPr>
        <sz val="9"/>
        <color rgb="FF000000"/>
        <rFont val="仿宋_GB2312"/>
        <charset val="134"/>
      </rPr>
      <t xml:space="preserve">
</t>
    </r>
    <r>
      <rPr>
        <sz val="9"/>
        <color rgb="FF000000"/>
        <rFont val="仿宋_GB2312"/>
        <charset val="134"/>
      </rPr>
      <t>5.健全品管部品质管理系统，杜绝批量质量问题的发生，降低不良率</t>
    </r>
    <r>
      <rPr>
        <sz val="9"/>
        <color rgb="FF000000"/>
        <rFont val="仿宋_GB2312"/>
        <charset val="134"/>
      </rPr>
      <t xml:space="preserve">
</t>
    </r>
    <r>
      <rPr>
        <sz val="9"/>
        <color rgb="FF000000"/>
        <rFont val="仿宋_GB2312"/>
        <charset val="134"/>
      </rPr>
      <t>6.健全品管部成本管理系统，合理控制原辅材料的损耗，合理用工，提高生产效率</t>
    </r>
    <r>
      <rPr>
        <sz val="9"/>
        <color rgb="FF000000"/>
        <rFont val="仿宋_GB2312"/>
        <charset val="134"/>
      </rPr>
      <t xml:space="preserve">
</t>
    </r>
    <r>
      <rPr>
        <sz val="9"/>
        <color rgb="FF000000"/>
        <rFont val="仿宋_GB2312"/>
        <charset val="134"/>
      </rPr>
      <t>7.健全品管部安全检查、隐患消除体系，杜绝安全事故的发生</t>
    </r>
    <r>
      <rPr>
        <sz val="9"/>
        <color rgb="FF000000"/>
        <rFont val="仿宋_GB2312"/>
        <charset val="134"/>
      </rPr>
      <t xml:space="preserve">
</t>
    </r>
    <r>
      <rPr>
        <sz val="9"/>
        <color rgb="FF000000"/>
        <rFont val="仿宋_GB2312"/>
        <charset val="134"/>
      </rPr>
      <t>8.负责卫生用品相关备案及企业卫生许可有变更及备案工作</t>
    </r>
    <r>
      <rPr>
        <sz val="9"/>
        <color rgb="FF000000"/>
        <rFont val="仿宋_GB2312"/>
        <charset val="134"/>
      </rPr>
      <t xml:space="preserve">
</t>
    </r>
    <r>
      <rPr>
        <sz val="9"/>
        <color rgb="FF000000"/>
        <rFont val="仿宋_GB2312"/>
        <charset val="134"/>
      </rPr>
      <t>9.负责与客户相关部门的沟通协作（各规格产品质量标准）</t>
    </r>
    <r>
      <rPr>
        <sz val="9"/>
        <color rgb="FF000000"/>
        <rFont val="仿宋_GB2312"/>
        <charset val="134"/>
      </rPr>
      <t xml:space="preserve">
</t>
    </r>
    <r>
      <rPr>
        <sz val="9"/>
        <color rgb="FF000000"/>
        <rFont val="仿宋_GB2312"/>
        <charset val="134"/>
      </rPr>
      <t>10.负责解决品质工作中的技术疑难问题、计量仪器校准和车间电子秤对外联系工作</t>
    </r>
    <r>
      <rPr>
        <sz val="9"/>
        <color rgb="FF000000"/>
        <rFont val="仿宋_GB2312"/>
        <charset val="134"/>
      </rPr>
      <t xml:space="preserve">
</t>
    </r>
    <r>
      <rPr>
        <sz val="9"/>
        <color rgb="FF000000"/>
        <rFont val="仿宋_GB2312"/>
        <charset val="134"/>
      </rPr>
      <t>职位要求</t>
    </r>
    <r>
      <rPr>
        <sz val="9"/>
        <color rgb="FF000000"/>
        <rFont val="仿宋_GB2312"/>
        <charset val="134"/>
      </rPr>
      <t xml:space="preserve">
</t>
    </r>
    <r>
      <rPr>
        <sz val="9"/>
        <color rgb="FF000000"/>
        <rFont val="仿宋_GB2312"/>
        <charset val="134"/>
      </rPr>
      <t>1.大专及以上学历，质量管理相关专业</t>
    </r>
    <r>
      <rPr>
        <sz val="9"/>
        <color rgb="FF000000"/>
        <rFont val="仿宋_GB2312"/>
        <charset val="134"/>
      </rPr>
      <t xml:space="preserve">
</t>
    </r>
    <r>
      <rPr>
        <sz val="9"/>
        <color rgb="FF000000"/>
        <rFont val="仿宋_GB2312"/>
        <charset val="134"/>
      </rPr>
      <t>2.5年以上卫品行业品质经理工作经验</t>
    </r>
    <r>
      <rPr>
        <sz val="9"/>
        <color rgb="FF000000"/>
        <rFont val="仿宋_GB2312"/>
        <charset val="134"/>
      </rPr>
      <t xml:space="preserve">
</t>
    </r>
    <r>
      <rPr>
        <sz val="9"/>
        <color rgb="FF000000"/>
        <rFont val="仿宋_GB2312"/>
        <charset val="134"/>
      </rPr>
      <t>3.熟悉卫品行业生产流程工艺及产品开发流程</t>
    </r>
    <r>
      <rPr>
        <sz val="9"/>
        <color rgb="FF000000"/>
        <rFont val="仿宋_GB2312"/>
        <charset val="134"/>
      </rPr>
      <t xml:space="preserve">
</t>
    </r>
    <r>
      <rPr>
        <sz val="9"/>
        <color rgb="FF000000"/>
        <rFont val="仿宋_GB2312"/>
        <charset val="134"/>
      </rPr>
      <t>4.熟悉产品标准、技术文档管理、行业相关技术标准</t>
    </r>
    <r>
      <rPr>
        <sz val="9"/>
        <color rgb="FF000000"/>
        <rFont val="仿宋_GB2312"/>
        <charset val="134"/>
      </rPr>
      <t xml:space="preserve">
</t>
    </r>
    <r>
      <rPr>
        <sz val="9"/>
        <color rgb="FF000000"/>
        <rFont val="仿宋_GB2312"/>
        <charset val="134"/>
      </rPr>
      <t>5.具备微生物检验知识、熟悉质量体系专业知识</t>
    </r>
    <r>
      <rPr>
        <sz val="9"/>
        <color rgb="FF000000"/>
        <rFont val="仿宋_GB2312"/>
        <charset val="134"/>
      </rPr>
      <t xml:space="preserve">
</t>
    </r>
    <r>
      <rPr>
        <sz val="9"/>
        <color rgb="FF000000"/>
        <rFont val="仿宋_GB2312"/>
        <charset val="134"/>
      </rPr>
      <t>6.具有较强的品质管理能力、沟通协调能力、分析判断能力；工作细心，责任心强</t>
    </r>
    <r>
      <rPr>
        <sz val="9"/>
        <color rgb="FF000000"/>
        <rFont val="仿宋_GB2312"/>
        <charset val="134"/>
      </rPr>
      <t xml:space="preserve"> </t>
    </r>
  </si>
  <si>
    <t>天津天保劳动服务有限公司</t>
  </si>
  <si>
    <t>租赁和商务服务业</t>
  </si>
  <si>
    <t>天津天保劳动服务有限公司成立于2020年，拥有专业、敬业、创新的人才队伍，坚持“专业、高效、诚信、服务”的经营理念，专注于中高端人才猎聘、RPO（招聘流程外包）、人才评测、劳务派遣、人事代理、服务外包、灵活用工、劳动法律咨询、劳动关系调解等多元化人力资源服务，服务覆盖互联网、教育、金融、制造业、医疗等多个领域，致力于为客户提供精准高效的招聘解决方案。</t>
  </si>
  <si>
    <t>022-88954266</t>
  </si>
  <si>
    <t>综合维修</t>
  </si>
  <si>
    <t>一、岗位职责：
1、项目内设施设备维修工作，涵盖水电暖、照明、通风、消防等各项设施设备的维护保养，确保设施设备的正常使用；
2、定期对设施设备进行巡查，参与突发事件的应急处理，以保障生命财产安全；
3、建立维修项目、时间、材料等维修档案；
4、交办的其他工作。
二、任职要求：
1、年龄不超过55岁；
2、有高、低压电工证；
3、3年以上维修类工作经验。
三、工作地点：
天津空港经济区
四、工作时间：
8:30至17:30，周末倒休。</t>
  </si>
  <si>
    <t>到手4500-5000，五险一金、节日福利、员工体检、法定节假日。</t>
  </si>
  <si>
    <t>天津空港</t>
  </si>
  <si>
    <t>维修主管</t>
  </si>
  <si>
    <r>
      <rPr>
        <sz val="12"/>
        <rFont val="宋体"/>
        <charset val="134"/>
      </rPr>
      <t>一、岗位职责：
负责项目整体设施设备的综合管理及维修维护工作：设施设备管理</t>
    </r>
    <r>
      <rPr>
        <sz val="12"/>
        <rFont val="Times New Roman"/>
        <charset val="134"/>
      </rPr>
      <t>‌</t>
    </r>
    <r>
      <rPr>
        <sz val="12"/>
        <rFont val="宋体"/>
        <charset val="134"/>
      </rPr>
      <t>、应急处理</t>
    </r>
    <r>
      <rPr>
        <sz val="12"/>
        <rFont val="Times New Roman"/>
        <charset val="134"/>
      </rPr>
      <t>‌</t>
    </r>
    <r>
      <rPr>
        <sz val="12"/>
        <rFont val="宋体"/>
        <charset val="134"/>
      </rPr>
      <t>、维护保养</t>
    </r>
    <r>
      <rPr>
        <sz val="12"/>
        <rFont val="Times New Roman"/>
        <charset val="134"/>
      </rPr>
      <t>‌</t>
    </r>
    <r>
      <rPr>
        <sz val="12"/>
        <rFont val="宋体"/>
        <charset val="134"/>
      </rPr>
      <t>、文档管理</t>
    </r>
    <r>
      <rPr>
        <sz val="12"/>
        <rFont val="Times New Roman"/>
        <charset val="134"/>
      </rPr>
      <t>‌</t>
    </r>
    <r>
      <rPr>
        <sz val="12"/>
        <rFont val="宋体"/>
        <charset val="134"/>
      </rPr>
      <t>、培训和考核</t>
    </r>
    <r>
      <rPr>
        <sz val="12"/>
        <rFont val="Times New Roman"/>
        <charset val="134"/>
      </rPr>
      <t>‌</t>
    </r>
    <r>
      <rPr>
        <sz val="12"/>
        <rFont val="宋体"/>
        <charset val="134"/>
      </rPr>
      <t>、其他任务</t>
    </r>
    <r>
      <rPr>
        <sz val="12"/>
        <rFont val="Times New Roman"/>
        <charset val="134"/>
      </rPr>
      <t>‌</t>
    </r>
    <r>
      <rPr>
        <sz val="12"/>
        <rFont val="宋体"/>
        <charset val="134"/>
      </rPr>
      <t xml:space="preserve">
二、任职要求：
1、年龄不超过55岁，大专及以上学历，3年以上维修类工作经验；
2、熟悉水电、装修、空调等相关知识，能够独立分析设备故障原因，并进行检查维修，持有相关执业资格证书；
3、具备组织协调能力和管理能力,具有较强的工作抗压力及执行力。
三、工作地点：
空港</t>
    </r>
  </si>
  <si>
    <t>综合7000+，五险一金、节日福利、员工体检、法定节假日。</t>
  </si>
  <si>
    <t>人力资源实习生</t>
  </si>
  <si>
    <t>协助开展人力资源日常运营工作，参与招聘、员工关系、行政支持等模块事务，协助完成简历筛选、面试邀约、入离职手续办理、员工信息维护、考勤数据整理及文件归档等工作；配合部门完成培训、团建等企业文化活动的组织与执行，及时完成上级交办的其他人事相关任务，在实战中系统学习人力资源全流程工作。
党员优先，全日制大专及以上，熟练使用办公软件等</t>
  </si>
  <si>
    <t>薪资面议，法定节假日</t>
  </si>
  <si>
    <t>招聘实习生</t>
  </si>
  <si>
    <t>人力资源实习生主要协助人力资源部门开展日常运营工作，配合完成招聘模块的简历筛选、面试邀约与接待、招聘数据统计，协助办理员工入离职、转正等相关手续，负责员工信息录入、人事档案归档及考勤数据核对整理，配合组织新员工培训、企业文化及团建活动，做好物料准备、通知传达及现场协助工作，同时完成上级交办的其他人事相关临时性任务，助力部门高效推进各项人力资源工作，在实践中积累专业相关工作经验。
党员优先，全日制大专及以上，熟练使用办公软件等</t>
  </si>
  <si>
    <t>运营实习生</t>
  </si>
  <si>
    <t>运营实习生主要协助运营部门开展日常运营工作，配合完成内容发布、数据统计与分析、用户反馈整理等相关事务，协助维护各类运营平台，配合策划并执行运营活动，做好活动物料准备、通知传达及落地协助工作，负责运营相关资料的整理、归档，同时完成上级交办的其他运营相关临时性任务，助力部门高效推进各项运营工作，在实践中积累运营相关专业工作经验。
党员优先，全日制大专及以上，熟练使用办公软件等</t>
  </si>
  <si>
    <t>安全员</t>
  </si>
  <si>
    <t>任职要求：
1、学历：大学本科及以上。
2、年龄：35周岁（含）及以下。
3、专业：安全工程、工程管理、土木工程等相关专业。
4、资格要求：具备企业安全管理人员安全资格证，或者建筑施工企业安管人员C1、C2证，取得注册类证书者优先。
5、工作经验：5年（含）以上相关专业工作经验。
6、知识技能：
6.1熟悉安全生产法律法规、天津市地方安全管理规定、住建委相关文件、以及各项建筑安全施工规范；
6.2熟悉安全标准化管理，能够根据工作实际健全各要素；
6.3熟悉风险辨识以及安全隐患排查，并能够进行安全计算、评估；
6.4能够独立完成各项安全、消防、职业卫生、文明施工内业编制；
6.5能熟练操作电脑办公类软件、快速学习公司安全信息化管理模块。
7、其他要求：工作责任心强、善于沟通协调；能接受加班、夜班。
8、条件特别优秀者可适当放宽。
岗位职责：
1、辨识适用于公司的各项安全法律、法规、规范，政府令、住建委相关文件；
2、协助公司领导以及部门负责人健全公司安全管理体系，组织或参与公司安全、环保、消防、职业卫生相关制度、操作规程、以及记录表格的编制工作，并监督各部门制度执行，定期进行制度考核工作；
3、组织公司安全生产教育和培训工作，如实记录安全生产教育和培训情况；
4、组织编制公司生产安全事故应急救援预案，组织相关演练，并进行评价以及改进工作；
5、组织对公司各项风险源进行动态辨识、管理，重点督促落实相关责任人落实公司重大危险源安全管理措施。定期对项目现场开展安全生产、文明施工安全隐患检查，并督促落实整改措施；
6、制止和纠正违章指挥、强令冒险作业、以及违反操作规程的行为；
7、落实相关方各项安全监督管理工作，包括但不限于查验其安全生产资质，督促其进行员工入场教育、安全交底、特种作业人员及特种设备操作人员持证、特种设备备案等；
7、参与安全措施计划和施工组织设计、施工方案、技术措施中安全技术措施的审核环节；
8、负责定期对其他部门安全管理资料进行检查、指导与督促；编制公司安全、消防、环保、以及文明施工监管资料；
9、负责公司各项安全信息的统计、分析、以及上报工作；
10、负责组织公司各项安全会议办会工作，定期分析公司安全生产情况；
11、负责配合安全事故的调查处理。
12、监督劳务实名制、民工工资管理工作落实；
13、完成领导交办的其它工作。</t>
  </si>
  <si>
    <t>6-7k</t>
  </si>
  <si>
    <t>天津临港</t>
  </si>
  <si>
    <t>土建工程师</t>
  </si>
  <si>
    <t>任职要求：
1、学历：大学本科及以上。
2、年龄：35周岁（含）及以下。
3、专业：市政工程、土木工程等工程类相关专业。
4、资格要求：助理工程师职称，具有工程师及以上职称优先。
5、工作经验：5年以上项目安全管理工作经验。
6、知识技能：具备市政工程、房建工程、土木工程等相关专业项目管理经验；熟悉安全生产法律法规及各项建筑安全施工规范；熟悉安全标准化管理，能够根据工作实际健全各要素。
7、其他要求：工作细心，具有良好的沟通能力、协调能力、问题解决能力、执行能力。
8、条件特别优秀者可适当放宽。
岗位职责：
1、协助项目经理组织好工程项目施工，根据合同中的工期要求，安排各工种穿插施工工作。
2、参加施工组织设计文明施工部分的撰写，严格按照设计图纸、施工组织设计、技术标准、规范组织施工，负责项目的文明施工。 
3、参与项目现场安全管理、质量管理。
4、健全安全管理体系，开展项目的安全、消防、环保相关管理工作；
5、组织项目安全生产教育和培训工作，如实记录安全生产教育和培训情况。 
6、负责工程技术交底，负责对采用新技术，新材料，新工艺应用的技术攻关和技术交底。 
7、完成领导交办的其它工作。</t>
  </si>
  <si>
    <t>年薪7-9w</t>
  </si>
  <si>
    <t>白老师</t>
  </si>
  <si>
    <t>运营岗</t>
  </si>
  <si>
    <t>岗位职责
1. 跟踪低空经济、无人机等相关政策，完成政策解读、行业分析，输出研究报告及决策参考。
2.制定低空经济业务营销方案，统筹品牌推广、活动及展会执行，提升品牌影响力。
3.对接政企、园区及协会，拓展维护合作资源，推进商务落地、项目申报及资质办理。
4.结合政策与市场，为公司业务布局、项目拓展提供战略支撑。
任职要求
1. 本科及以上学历，经济学、航空航天、市场营销等相关专业优先。
2.有政策研究、政企对接相关经验，熟悉低空经济行业者优先。
3.文字功底扎实，可独立撰写报告、申报材料等文案。
4.沟通协调、商务谈判能力强，擅长资源整合与跨部门协作。
5. 对低空经济有热情，学习能力强，能快速掌握新政策、新业务。</t>
  </si>
  <si>
    <t>3-6k</t>
  </si>
  <si>
    <t>李部长</t>
  </si>
  <si>
    <t>物业项目管理</t>
  </si>
  <si>
    <t>1、配合管委会相关部门完成政府采购招投标文件编制及投标工作，并完善相关资料文件及档案管理； 
2、对政府类客户的日常服务和公共关系维护，并根据合同约定与政府相关部门对接，完成相关费用的收缴，配合物业人员完成相关的维修工作。
3、对日常来访客户进行接待，根据意向客户需求进行商铺推荐及介绍，并做好客户信息的登记和客户台账管理，定期对来访客户的信息进行分析整理，完成分析报告上报部门负责人。
 4、搜集整理并填报部门招商运营等相关信息。
 5、领导安排的其他临时性工作。
本科以上学历！</t>
  </si>
  <si>
    <t xml:space="preserve">待遇面议！ </t>
  </si>
  <si>
    <t>天津瑞华德物流有限公司</t>
  </si>
  <si>
    <r>
      <rPr>
        <sz val="9"/>
        <rFont val="Microsoft YaHei UI"/>
        <charset val="134"/>
      </rPr>
      <t>天津瑞华德物流有限公司成立于</t>
    </r>
    <r>
      <rPr>
        <sz val="9"/>
        <rFont val="Calibri"/>
        <charset val="134"/>
      </rPr>
      <t>2015</t>
    </r>
    <r>
      <rPr>
        <sz val="9"/>
        <rFont val="Microsoft YaHei UI"/>
        <charset val="134"/>
      </rPr>
      <t>年，专业从事第三方物流仓储服务，公司成立之初即成为天津宜家家居东丽商场物流第三方供应商。</t>
    </r>
  </si>
  <si>
    <t>王玲</t>
  </si>
  <si>
    <t>包装工</t>
  </si>
  <si>
    <r>
      <rPr>
        <sz val="9"/>
        <rFont val="Calibri"/>
        <charset val="134"/>
      </rPr>
      <t>1</t>
    </r>
    <r>
      <rPr>
        <sz val="9"/>
        <rFont val="Microsoft YaHei UI"/>
        <charset val="134"/>
      </rPr>
      <t>、包装限女性，勤劳肯干，身体健康，工作积极主动有相关工作经验者优先；</t>
    </r>
    <r>
      <rPr>
        <sz val="9"/>
        <rFont val="Calibri"/>
        <charset val="134"/>
      </rPr>
      <t xml:space="preserve">
2</t>
    </r>
    <r>
      <rPr>
        <sz val="9"/>
        <rFont val="Microsoft YaHei UI"/>
        <charset val="134"/>
      </rPr>
      <t>、具备初级的电脑操作水平，年龄</t>
    </r>
    <r>
      <rPr>
        <sz val="9"/>
        <rFont val="Calibri"/>
        <charset val="134"/>
      </rPr>
      <t>28--45</t>
    </r>
    <r>
      <rPr>
        <sz val="9"/>
        <rFont val="Microsoft YaHei UI"/>
        <charset val="134"/>
      </rPr>
      <t>周岁身体健康者。</t>
    </r>
  </si>
  <si>
    <t>4000-6000元</t>
  </si>
  <si>
    <t>天津市空港经济区纬十道</t>
  </si>
  <si>
    <t>天津众兴汽车贸易有限公司</t>
  </si>
  <si>
    <r>
      <rPr>
        <sz val="9"/>
        <rFont val="宋体"/>
        <charset val="134"/>
      </rPr>
      <t>天津众兴汽车贸易有限公司正式成立于</t>
    </r>
    <r>
      <rPr>
        <sz val="9"/>
        <rFont val="Calibri"/>
        <charset val="134"/>
      </rPr>
      <t>2004</t>
    </r>
    <r>
      <rPr>
        <sz val="9"/>
        <rFont val="宋体"/>
        <charset val="134"/>
      </rPr>
      <t>年</t>
    </r>
    <r>
      <rPr>
        <sz val="9"/>
        <rFont val="Calibri"/>
        <charset val="134"/>
      </rPr>
      <t>4</t>
    </r>
    <r>
      <rPr>
        <sz val="9"/>
        <rFont val="宋体"/>
        <charset val="134"/>
      </rPr>
      <t>月，截止到</t>
    </r>
    <r>
      <rPr>
        <sz val="9"/>
        <rFont val="Calibri"/>
        <charset val="134"/>
      </rPr>
      <t>2024</t>
    </r>
    <r>
      <rPr>
        <sz val="9"/>
        <rFont val="宋体"/>
        <charset val="134"/>
      </rPr>
      <t>年至今已有近</t>
    </r>
    <r>
      <rPr>
        <sz val="9"/>
        <rFont val="Calibri"/>
        <charset val="134"/>
      </rPr>
      <t>20</t>
    </r>
    <r>
      <rPr>
        <sz val="9"/>
        <rFont val="宋体"/>
        <charset val="134"/>
      </rPr>
      <t>年的时间。公司积累了丰富的业务经验，建立了自己稳定的销售渠道和网络，为用户提供最为快捷、安全、方便的购车服务，提供全程顾问式购车咨询、交付保障、上牌、售后维修、保险索赔及信息反馈等一体化服务，客户关怀部：服务贴心，能够随时为您提供帮助。</t>
    </r>
  </si>
  <si>
    <t>于学天</t>
  </si>
  <si>
    <t>实习销售顾问</t>
  </si>
  <si>
    <r>
      <rPr>
        <sz val="9"/>
        <rFont val="Calibri"/>
        <charset val="134"/>
      </rPr>
      <t xml:space="preserve">
1</t>
    </r>
    <r>
      <rPr>
        <sz val="9"/>
        <rFont val="宋体"/>
        <charset val="134"/>
      </rPr>
      <t>）用最热情的方式接待所有进店顾客；</t>
    </r>
    <r>
      <rPr>
        <sz val="9"/>
        <rFont val="Calibri"/>
        <charset val="134"/>
      </rPr>
      <t xml:space="preserve">
2</t>
    </r>
    <r>
      <rPr>
        <sz val="9"/>
        <rFont val="宋体"/>
        <charset val="134"/>
      </rPr>
      <t>）为客户传递产品优势，激发用户对于本品牌的产品热情；</t>
    </r>
    <r>
      <rPr>
        <sz val="9"/>
        <rFont val="Calibri"/>
        <charset val="134"/>
      </rPr>
      <t xml:space="preserve">
3</t>
    </r>
    <r>
      <rPr>
        <sz val="9"/>
        <rFont val="宋体"/>
        <charset val="134"/>
      </rPr>
      <t>）支持各类市场活动，持续吸引与挖掘潜在用户等；</t>
    </r>
    <r>
      <rPr>
        <sz val="9"/>
        <rFont val="Calibri"/>
        <charset val="134"/>
      </rPr>
      <t xml:space="preserve">
4</t>
    </r>
    <r>
      <rPr>
        <sz val="9"/>
        <rFont val="宋体"/>
        <charset val="134"/>
      </rPr>
      <t xml:space="preserve">）协助客户办理车辆销售的相关手续； </t>
    </r>
    <r>
      <rPr>
        <sz val="9"/>
        <rFont val="Calibri"/>
        <charset val="134"/>
      </rPr>
      <t xml:space="preserve">
5</t>
    </r>
    <r>
      <rPr>
        <sz val="9"/>
        <rFont val="宋体"/>
        <charset val="134"/>
      </rPr>
      <t xml:space="preserve">）做好与顾客之间的沟通工作，提高顾客满意度。                             </t>
    </r>
    <r>
      <rPr>
        <sz val="9"/>
        <rFont val="Calibri"/>
        <charset val="134"/>
      </rPr>
      <t>6</t>
    </r>
    <r>
      <rPr>
        <sz val="9"/>
        <rFont val="宋体"/>
        <charset val="134"/>
      </rPr>
      <t>）应届毕业生</t>
    </r>
  </si>
  <si>
    <t>3000+提佣</t>
  </si>
  <si>
    <t>天津市西青区中北镇永旺/南开区海信</t>
  </si>
  <si>
    <t>机电服务顾问</t>
  </si>
  <si>
    <r>
      <rPr>
        <sz val="9"/>
        <rFont val="仿宋_GB2312"/>
        <charset val="134"/>
      </rPr>
      <t>1</t>
    </r>
    <r>
      <rPr>
        <sz val="9"/>
        <rFont val="宋体"/>
        <charset val="134"/>
      </rPr>
      <t>、</t>
    </r>
    <r>
      <rPr>
        <sz val="9"/>
        <rFont val="Calibri"/>
        <charset val="134"/>
      </rPr>
      <t xml:space="preserve">	</t>
    </r>
    <r>
      <rPr>
        <sz val="9"/>
        <rFont val="宋体"/>
        <charset val="134"/>
      </rPr>
      <t>严格按照流程标准开展工作，提供最佳用户接车及交付体验，努力做到用户满意度最大化。</t>
    </r>
    <r>
      <rPr>
        <sz val="9"/>
        <rFont val="Calibri"/>
        <charset val="134"/>
      </rPr>
      <t xml:space="preserve">
2</t>
    </r>
    <r>
      <rPr>
        <sz val="9"/>
        <rFont val="宋体"/>
        <charset val="134"/>
      </rPr>
      <t>、</t>
    </r>
    <r>
      <rPr>
        <sz val="9"/>
        <rFont val="Calibri"/>
        <charset val="134"/>
      </rPr>
      <t xml:space="preserve">	</t>
    </r>
    <r>
      <rPr>
        <sz val="9"/>
        <rFont val="宋体"/>
        <charset val="134"/>
      </rPr>
      <t>负责用户接待登记工作和用户档案的维护工作。</t>
    </r>
    <r>
      <rPr>
        <sz val="9"/>
        <rFont val="Calibri"/>
        <charset val="134"/>
      </rPr>
      <t xml:space="preserve">
3</t>
    </r>
    <r>
      <rPr>
        <sz val="9"/>
        <rFont val="宋体"/>
        <charset val="134"/>
      </rPr>
      <t>、负责完成公司下达的经营指标。</t>
    </r>
    <r>
      <rPr>
        <sz val="9"/>
        <rFont val="Calibri"/>
        <charset val="134"/>
      </rPr>
      <t xml:space="preserve">
4</t>
    </r>
    <r>
      <rPr>
        <sz val="9"/>
        <rFont val="宋体"/>
        <charset val="134"/>
      </rPr>
      <t>、负责维修车辆的环车检查、维修项目确认，维修报价工作。</t>
    </r>
    <r>
      <rPr>
        <sz val="9"/>
        <rFont val="Calibri"/>
        <charset val="134"/>
      </rPr>
      <t xml:space="preserve">
5</t>
    </r>
    <r>
      <rPr>
        <sz val="9"/>
        <rFont val="宋体"/>
        <charset val="134"/>
      </rPr>
      <t>、负责车间派工工作，维修进度的监控工作以及维修费用的解释工作。</t>
    </r>
    <r>
      <rPr>
        <sz val="9"/>
        <rFont val="Calibri"/>
        <charset val="134"/>
      </rPr>
      <t xml:space="preserve">
6</t>
    </r>
    <r>
      <rPr>
        <sz val="9"/>
        <rFont val="宋体"/>
        <charset val="134"/>
      </rPr>
      <t>、负责维修车辆跟踪服务工作，以及收集用户的反馈意见和需要，定期向上级反馈信息。</t>
    </r>
    <r>
      <rPr>
        <sz val="9"/>
        <rFont val="Calibri"/>
        <charset val="134"/>
      </rPr>
      <t xml:space="preserve">
7</t>
    </r>
    <r>
      <rPr>
        <sz val="9"/>
        <rFont val="宋体"/>
        <charset val="134"/>
      </rPr>
      <t>、及时响应用户咨询、协助处理用户抱怨及投诉，对于重大投诉及时上报。</t>
    </r>
    <r>
      <rPr>
        <sz val="9"/>
        <rFont val="Calibri"/>
        <charset val="134"/>
      </rPr>
      <t xml:space="preserve">
8</t>
    </r>
    <r>
      <rPr>
        <sz val="9"/>
        <rFont val="宋体"/>
        <charset val="134"/>
      </rPr>
      <t xml:space="preserve">、完成部门领导安排的其它任务。                                             </t>
    </r>
    <r>
      <rPr>
        <sz val="9"/>
        <rFont val="Calibri"/>
        <charset val="134"/>
      </rPr>
      <t>9</t>
    </r>
    <r>
      <rPr>
        <sz val="9"/>
        <rFont val="宋体"/>
        <charset val="134"/>
      </rPr>
      <t xml:space="preserve">、	具备3年以上汽车服务行业经验。
</t>
    </r>
    <r>
      <rPr>
        <sz val="9"/>
        <rFont val="Calibri"/>
        <charset val="134"/>
      </rPr>
      <t>10</t>
    </r>
    <r>
      <rPr>
        <sz val="9"/>
        <rFont val="宋体"/>
        <charset val="134"/>
      </rPr>
      <t xml:space="preserve">、	具有较强的语言技巧和沟通能力。
</t>
    </r>
    <r>
      <rPr>
        <sz val="9"/>
        <rFont val="Calibri"/>
        <charset val="134"/>
      </rPr>
      <t>11</t>
    </r>
    <r>
      <rPr>
        <sz val="9"/>
        <rFont val="宋体"/>
        <charset val="134"/>
      </rPr>
      <t xml:space="preserve">、	机动车驾驶证C1证以上
</t>
    </r>
    <r>
      <rPr>
        <sz val="9"/>
        <rFont val="Calibri"/>
        <charset val="134"/>
      </rPr>
      <t>12</t>
    </r>
    <r>
      <rPr>
        <sz val="9"/>
        <rFont val="宋体"/>
        <charset val="134"/>
      </rPr>
      <t>、	20-35周岁，汽车相关专业优先；</t>
    </r>
  </si>
  <si>
    <r>
      <rPr>
        <sz val="9"/>
        <rFont val="Microsoft YaHei UI"/>
        <charset val="134"/>
      </rPr>
      <t>综合薪资</t>
    </r>
    <r>
      <rPr>
        <sz val="9"/>
        <rFont val="Calibri"/>
        <charset val="134"/>
      </rPr>
      <t xml:space="preserve">8K -10K </t>
    </r>
    <r>
      <rPr>
        <sz val="9"/>
        <rFont val="宋体"/>
        <charset val="134"/>
      </rPr>
      <t>左右</t>
    </r>
  </si>
  <si>
    <r>
      <rPr>
        <sz val="9"/>
        <rFont val="Microsoft YaHei UI"/>
        <charset val="134"/>
      </rPr>
      <t>空港汽车园中路</t>
    </r>
    <r>
      <rPr>
        <sz val="9"/>
        <rFont val="Calibri"/>
        <charset val="134"/>
      </rPr>
      <t>5</t>
    </r>
    <r>
      <rPr>
        <sz val="9"/>
        <rFont val="宋体"/>
        <charset val="134"/>
      </rPr>
      <t>号</t>
    </r>
  </si>
  <si>
    <t>天津百恩生物科技有限公司</t>
  </si>
  <si>
    <t>技术推广/技术服务</t>
  </si>
  <si>
    <t>天津百恩生物科技有限公司是一家从事细胞生物医疗技术及产品研发的国家级高新技术企业，百恩团队在人类干细胞研究及产业化领域耕耘近20年，具有丰富的经验并取得了卓越的成果。
    百恩动物干细胞项目团队开发了针对动物干细胞特点的标准化干细胞提取制备工艺及质控体系，并成功地建立了犬、猫、鼠、兔、猪以及马等多组织来源干细胞技术服务质控体系。
    百恩团队在相关领域获得专利授权30余项，参与编写中英文专著，并获得省部级科技项目。
    百恩动物干细胞项目团队依靠丰富的干细胞核心技术，为宠物主提供干细胞储存，为科研单位及动物医院提供干细胞及免疫细胞相关的细胞新技术服务及解决方案。</t>
  </si>
  <si>
    <t>赵丹</t>
  </si>
  <si>
    <t>细胞技术员</t>
  </si>
  <si>
    <t>岗位职责：
1、根据工作岗位要求，从事干细胞临床转化相关研究和生产工作，如：干细胞的分离、鉴定、冻存等
2、参与公司内研发项目，完成工艺改进和验证等
3、维护相关设备设施，依照法规动态进行升级、改造和验证。
4、参与GMP体系运行和维护，持续参与质量改进。
5、其他相关工作
任职要求：
1、专科及以上学历；
2、生物、医、药等相关专业；
3、具备基本的仪器设备操作、管理和维护能力。
4、责任心强、工作踏实、认真、细心；
5、有相关经验者优先考虑；</t>
  </si>
  <si>
    <t>4000元/月-6000元/月</t>
  </si>
  <si>
    <t>空港经济区商务园西区W2-316</t>
  </si>
  <si>
    <t>新媒体运营</t>
  </si>
  <si>
    <t>岗位职责：
1. 负责公司所有新媒体账号的管理、更新、日常维护等工作，提升社交媒体品牌曝光度和影响力；
2、关注市场和行业趋势，了解消费者心理需求，执行公司新媒体推广策略，对平台数据进行分析和报告撰写，反馈内容改进意见和提升策略；
3. 不断跟进行业和社交媒体趋势，为新媒体运营提供第一手资讯和创意方案、运营建议等。 
4. 协助其他部门完成相关工作。
岗位要求： 
1. 本科及以上学历，市场营销、新闻传媒或相关专业优先考虑； 
2. 能够熟悉使用各种社交媒体平台及相关运营工具；
3.具有优秀的语言组织能力，文案撰写能力、图片编辑、视频编辑能力；
4.具有较强的新闻热点敏感度、信息采编、整合能力； 
5. 具备良好的沟通表达能力和团队协作精神，敢于挑战和突破自我； 
6.知识面广、思维活跃、富有创造力和灵活性。</t>
  </si>
  <si>
    <t>销售经理</t>
  </si>
  <si>
    <t xml:space="preserve">岗位职责：
1、有效传递公司产品专业信息，实现销售目标；
2、协助公司进行客户、产品等资料收集工作，及时反馈市场、竞品信息；
3、负责所辖区域的销售管理并完成相关销售目标；
4、负责所辖区域的客户关系维护及市场活动的开展；
5、完成公司临时安排的其他工作任务。
岗位要求：
1、专科及以上学历，生物学、药学、医学、市场营销等相关专业，具备3年以上宠物行业的销售管理经验；
2、热爱销售工作，乐于接受挑战，希望在宠物行业有所作为；
3、具备良好的语言表达能力、沟通能力、协调能力和组织能力，能够独立分析和解决问题，能够有效地与各部门协作；
4、能吃苦耐劳，坚韧性强，能承受较大的工作压力；
5、具备良好的组织和领导能力，能够有效地管理和激励销售团队。 </t>
  </si>
  <si>
    <t>底薪3000元/月-5000元/月+销售业绩提成</t>
  </si>
  <si>
    <t>全国（岗位出差）</t>
  </si>
  <si>
    <t>大区主管</t>
  </si>
  <si>
    <t>底薪6000元/月-8000元/月+销售业绩提成</t>
  </si>
  <si>
    <t>国药器械智汇供应链（天津）有限公司</t>
  </si>
  <si>
    <t>医疗器械</t>
  </si>
  <si>
    <r>
      <rPr>
        <sz val="9"/>
        <color rgb="FF000000"/>
        <rFont val="仿宋_GB2312"/>
        <charset val="134"/>
      </rPr>
      <t>国药器械智汇供应链（天津）有限公司作为国药集团（天津）医疗器械有限公司旗下企业，公司经三年集团孵化快速成长，复合增长率超50%。主营医疗器械全品类销售配送，涵盖耗材、诊断试剂、医疗设备及技术服务，服务天津市肿瘤医院、天津医科大学总医院等核心医疗机构。</t>
    </r>
    <r>
      <rPr>
        <sz val="9"/>
        <color rgb="FF000000"/>
        <rFont val="仿宋_GB2312"/>
        <charset val="134"/>
      </rPr>
      <t xml:space="preserve">
</t>
    </r>
    <r>
      <rPr>
        <sz val="9"/>
        <color rgb="FF000000"/>
        <rFont val="仿宋_GB2312"/>
        <charset val="134"/>
      </rPr>
      <t>依托国药体系资源，公司配备专业管理团队，未来将以“专业服务、高效运营、模式创新”为核心，打造多元化业务格局，致力成为“领先、创新、专业”的医药健康服务供应商，助力医疗卫生事业发展。</t>
    </r>
  </si>
  <si>
    <t>孙国菊</t>
  </si>
  <si>
    <t>项目服务组驻院代表</t>
  </si>
  <si>
    <r>
      <rPr>
        <sz val="9"/>
        <color rgb="FF000000"/>
        <rFont val="仿宋_GB2312"/>
        <charset val="134"/>
      </rPr>
      <t>1、本科及以上学历，1年以上物流、仓库工作经验优先；医学类和仓储管理等相关专业为佳；能够操作office等办公软件。</t>
    </r>
    <r>
      <rPr>
        <sz val="9"/>
        <color rgb="FF000000"/>
        <rFont val="仿宋_GB2312"/>
        <charset val="134"/>
      </rPr>
      <t xml:space="preserve">
</t>
    </r>
    <r>
      <rPr>
        <sz val="9"/>
        <color rgb="FF000000"/>
        <rFont val="仿宋_GB2312"/>
        <charset val="134"/>
      </rPr>
      <t>2、设置实习岗位，面向应届毕业生。</t>
    </r>
  </si>
  <si>
    <t>面谈</t>
  </si>
  <si>
    <t>空港经济区天津港保税区环河南路239号</t>
  </si>
  <si>
    <t>医疗技术服务部专员（销售）</t>
  </si>
  <si>
    <r>
      <rPr>
        <sz val="9"/>
        <color rgb="FF000000"/>
        <rFont val="仿宋_GB2312"/>
        <charset val="134"/>
      </rPr>
      <t>1、本科及以上学历，1年以上医疗器械、耗材销售经验优先；医药、检验学相关专业为佳。</t>
    </r>
    <r>
      <rPr>
        <sz val="9"/>
        <color rgb="FF000000"/>
        <rFont val="仿宋_GB2312"/>
        <charset val="134"/>
      </rPr>
      <t xml:space="preserve">
</t>
    </r>
    <r>
      <rPr>
        <sz val="9"/>
        <color rgb="FF000000"/>
        <rFont val="仿宋_GB2312"/>
        <charset val="134"/>
      </rPr>
      <t>2、设置实习岗位，面向应届毕业生。</t>
    </r>
  </si>
  <si>
    <t>IT实习生</t>
  </si>
  <si>
    <t>普通高校毕业学年全日制在校生，信息化软件等相关专业为佳。</t>
  </si>
  <si>
    <t>天津市诺达印刷有限公司</t>
  </si>
  <si>
    <t>印刷</t>
  </si>
  <si>
    <r>
      <rPr>
        <sz val="9"/>
        <color rgb="FF000000"/>
        <rFont val="仿宋_GB2312"/>
        <charset val="134"/>
      </rPr>
      <t>天津市诺达印刷有限公司是一家专业不干胶印刷企业。始建于2003年，以承诺必达的经营理念，开拓进取，以市场为导向，创新和服务客户为驱动，为客户提供有价值的服务。</t>
    </r>
    <r>
      <rPr>
        <sz val="9"/>
        <color rgb="FF000000"/>
        <rFont val="仿宋_GB2312"/>
        <charset val="134"/>
      </rPr>
      <t xml:space="preserve">
</t>
    </r>
    <r>
      <rPr>
        <sz val="9"/>
        <color rgb="FF000000"/>
        <rFont val="仿宋_GB2312"/>
        <charset val="134"/>
      </rPr>
      <t>　　公司从最初的凸版标签印刷，发展到以印前一流制作软件工作流程为导向，从四色十一色印刷的要求，数字直接成像制版。高性能顶尖柔版印刷机，集柔版印刷、丝网印刷、上光、覆膜、烫金、模切多工艺于一体。可承接大批量规模化生产。数字印刷机也可实现工业定制化生产，小批量多花色，灵活多变的梦幻图案。</t>
    </r>
    <r>
      <rPr>
        <sz val="9"/>
        <color rgb="FF000000"/>
        <rFont val="仿宋_GB2312"/>
        <charset val="134"/>
      </rPr>
      <t xml:space="preserve">
</t>
    </r>
    <r>
      <rPr>
        <sz val="9"/>
        <color rgb="FF000000"/>
        <rFont val="仿宋_GB2312"/>
        <charset val="134"/>
      </rPr>
      <t>我们的核心业务是为客户提供标签应用方案，根据客户需求印制不干胶标签。我们公司致力于标签应用领域，以承诺必达的服务理念，开拓进取，服务客户。我们精心为客户提供的标签产品涉及食品、日化、石化、电子、医药、物流等各个领域。通过合理工艺安排制作的标签能够适合自动贴标要求，还可以满足客户要求的电脑打孔标签、流水条码、流水码标签，罐状产品标签也可完成烫金、覆膜、上光、双面、胶面印刷等特殊工艺。我们拥有一流的、高配置的标签印刷机，加上先进的印前制作系统，可以一次性完成从四色到十一色印刷的要求。并配有高精度的模切、检验、检测、分切等各类辅助设备和检测工具。</t>
    </r>
  </si>
  <si>
    <t>王岩</t>
  </si>
  <si>
    <t>柔版印刷机长</t>
  </si>
  <si>
    <t>有相关行业经验</t>
  </si>
  <si>
    <t>面议</t>
  </si>
  <si>
    <t>天津市空港经济区通航路69号</t>
  </si>
  <si>
    <t>模切机长</t>
  </si>
  <si>
    <t>检验员</t>
  </si>
  <si>
    <t>销售业务</t>
  </si>
  <si>
    <t>天津麦麦文化传媒有限公司</t>
  </si>
  <si>
    <t>有限责任公司</t>
  </si>
  <si>
    <t>互联网游戏服务等</t>
  </si>
  <si>
    <t>回总</t>
  </si>
  <si>
    <t>游戏主播</t>
  </si>
  <si>
    <t>招聘抖音快手游戏主播 男女不限，年龄18周岁-40周岁，要求全职 有无经验均可免费培训！</t>
  </si>
  <si>
    <t>底薪3000+提成 综合月薪7000-20000</t>
  </si>
  <si>
    <t>华明科创慧谷</t>
  </si>
  <si>
    <t>游戏短视频博主</t>
  </si>
  <si>
    <t>自带账号  不坐班 时间自由 按播放量计费！</t>
  </si>
  <si>
    <t>天津成立航空制造有限公司</t>
  </si>
  <si>
    <t>天津成立航空制造有限公司成立于2017年2月8日，注册资本5000万元人民币，成立初衷是作为研究院实体平台，侧重产品研发、工艺创新、产品试制，紧紧围绕以“燃气涡轮发动机燃烧室和燃油喷射系统以及关键零部件设计研发、生产制造、试验测试为一体的研发、制造企业”，完成科研项目试制及分担集团公司配套加工生产任务。</t>
  </si>
  <si>
    <t>张亮</t>
  </si>
  <si>
    <t>1、全日制大专及以上学历
2、加工制造业相关从业经验3-5年
3、年龄40岁以下，身体健康</t>
  </si>
  <si>
    <t>月薪6-8k，日常福利：六险一金、用餐补贴、年节福利、生日礼金、保密津贴、工龄津贴</t>
  </si>
  <si>
    <t>天津市东丽区华明工业园弘顺道18号</t>
  </si>
  <si>
    <t>电工</t>
  </si>
  <si>
    <t>1、全日制大专及以上学历；
2、持有符合要求的高压电工证，有相关经验的；
3、年龄40岁以下，身体健康</t>
  </si>
  <si>
    <t>1、全日制大专以上学历
2、焊工从业经验3-5年，熟练操作气保焊，持有焊工证
3、年龄40岁以下，身体健康</t>
  </si>
  <si>
    <t>冷工艺工程师</t>
  </si>
  <si>
    <t>1、全日制本科及以上学历
2、加工制造业相关从业经验3-5年
3、年龄40岁以下，身体健康</t>
  </si>
  <si>
    <t>月薪7-10k，日常福利：六险一金、用餐补贴、年节福利、生日礼金、保密津贴、工龄津贴</t>
  </si>
  <si>
    <t>热工艺工程师</t>
  </si>
  <si>
    <t>数控加工中心</t>
  </si>
  <si>
    <t>数控旋压</t>
  </si>
  <si>
    <t>天津辰安卫保安服务有限公司</t>
  </si>
  <si>
    <t>保安</t>
  </si>
  <si>
    <t>天津辰安卫保安服务有限公司位于天津滨海新区空港经济区核心区域，是一家专注于综合安保及配套服务的现代化企业。 公司业务涵盖保安服务、物业管理、专业保洁、园林绿化及安全咨询五大核心领域。.</t>
  </si>
  <si>
    <t>石春超</t>
  </si>
  <si>
    <t>运营经理</t>
  </si>
  <si>
    <t>45岁以内，保安公司或物业公司同岗位工作经验3年以上</t>
  </si>
  <si>
    <t>提供住宿</t>
  </si>
  <si>
    <t>空港瑞航广场</t>
  </si>
  <si>
    <t>区域经理</t>
  </si>
  <si>
    <t>45岁以内，保安公司同岗位工作经验3年以上</t>
  </si>
  <si>
    <t>财务人员</t>
  </si>
  <si>
    <t>财会相关经验5年以上，可接受退休人员</t>
  </si>
  <si>
    <t>物业经理</t>
  </si>
  <si>
    <t>45岁以内，物业公司或保安公司同岗位工作经验3年以上</t>
  </si>
  <si>
    <t>提供吃住</t>
  </si>
  <si>
    <t>天津、北京、山东、河北</t>
  </si>
  <si>
    <t>保洁主管</t>
  </si>
  <si>
    <t>50岁以内，有保洁主管相关经验优先</t>
  </si>
  <si>
    <t>天津</t>
  </si>
  <si>
    <t>食堂主管</t>
  </si>
  <si>
    <t>50岁以内，有食堂主管相关经验优先</t>
  </si>
  <si>
    <t>实名制管理员</t>
  </si>
  <si>
    <t>35岁以内，电脑操作熟练，可接受应届毕业生</t>
  </si>
  <si>
    <t>55岁以内，身体健康</t>
  </si>
  <si>
    <t>保洁</t>
  </si>
  <si>
    <t>帮厨</t>
  </si>
  <si>
    <t>一顾人力资源（天津）有限公司</t>
  </si>
  <si>
    <t>人力资源服务</t>
  </si>
  <si>
    <r>
      <rPr>
        <sz val="9"/>
        <color rgb="FF000000"/>
        <rFont val="仿宋_GB2312"/>
        <charset val="134"/>
      </rPr>
      <t>我公司是是一家专注企业的人力资源管理环境、体系、执行、成本改善的外包服务供应商，为客户全力打造基于人力成本控制和人力资源风险把控情形下的咨询服务、人力资源业务流程外包服务、劳务派遣、岗位外包、业务外包、操作工/普工批量招聘的正规人力资源服务机构。</t>
    </r>
    <r>
      <rPr>
        <sz val="9"/>
        <color rgb="FF000000"/>
        <rFont val="仿宋_GB2312"/>
        <charset val="134"/>
      </rPr>
      <t xml:space="preserve">
</t>
    </r>
    <r>
      <rPr>
        <sz val="9"/>
        <color rgb="FF000000"/>
        <rFont val="仿宋_GB2312"/>
        <charset val="134"/>
      </rPr>
      <t>公司深耕用工服务多年，与本地多家优质企业长期稳定合作，提供全方位、多层次、高效率的人力资源服务。</t>
    </r>
  </si>
  <si>
    <t>刘路英</t>
  </si>
  <si>
    <t>普工/操作工</t>
  </si>
  <si>
    <t>24–40周岁，长白为主，能适应流水线工作，视力良好。</t>
  </si>
  <si>
    <t>月薪资5000-6000元，餐补、其他福利</t>
  </si>
  <si>
    <t>天津空港经济区西三道158号5栋902室</t>
  </si>
  <si>
    <t>天津铜牛信息科技有限公司</t>
  </si>
  <si>
    <t>信息传输、软件和信息技术服务业</t>
  </si>
  <si>
    <t>天津铜牛信息科技有限公司，是天津纺织集团（控股）有限公司与北京时尚控股有限责任公司抓住中央关于京津冀协同发展的国家战略部署的契机，由旗下四家公司共同出资筹建的互联网数据中心（IDC）项目。公司的控股母公司为北京铜牛信息科技股份有限公司。公司于2015年注册成立，项目按照T3+标准建设，部署1500个机架。项目占地面积1800平方米，建筑面积7200平方米。。项目上连股东自有双路35KV电站，自建两个10KV变电室，每路供电容量10000KVA。</t>
  </si>
  <si>
    <t>宋艳婷</t>
  </si>
  <si>
    <t>网维工程师</t>
  </si>
  <si>
    <t>1、负责接待、处理IDC机房客户报修、上下架服务器、日常维护等工作；
2、负责IDC机房网络、环境(空调)、电力等状态的实时监控及故障处理；
3、负责IDC机房网络、空调、电力等相关设备的运行维护工作；
4. 负责公司网络及计算机维护；机房</t>
  </si>
  <si>
    <t>天津市空港经济区东九道天纺大厦</t>
  </si>
  <si>
    <t>天津凯利尔环境检测服务有限公司</t>
  </si>
  <si>
    <t>专业技术服务行业</t>
  </si>
  <si>
    <t>天津凯利尔环境检测服务有限公司（以下简称凯利尔公司）成立于2007年06月，坐落于天津自贸试验区（空港经济区）中环南路135号，建筑面积3816.35平方米。凯利尔公司是面向社会提供公正性技术服务的第三方检测、评价、咨询服务机构。2007年9月凯利尔公司首次取得资质认定（计量认证），同年11月获得了建设工程质量检测机构资质授权，2009年公司被批准为首批青年见习基地，2010年5月取得职业卫生技术服务机构职业病危害因素检测与评价授权，是天津市第一家私营的职业卫生技术服务机构，2010年环渤海节能减排促进会获准成立任副会长单位，2011年取得职业卫生技术服务机构建设项目职业病危害评价资质。</t>
  </si>
  <si>
    <t>李晶晶</t>
  </si>
  <si>
    <t>022-60128901</t>
  </si>
  <si>
    <t>实验室检验检测岗</t>
  </si>
  <si>
    <t>1、大专及以上学历，环境、化学、化工、生物、材料、药学、检验与检疫、农学、物理、生态、大气科学、气象、海洋、核工程、地理、地质、资源、自然保护、水利、林学、食品、机械、自动化、仪器等理工类相关专业及其他生态环境部认可的生态环境监测领域相关专业；
2、具有良好的沟通能力和团队合作意识；
3、工作态度端正、主动，有积极提升自己的意愿；
4、有检测实验室实验员工作经验优先；
5、具有职业卫生检测或评价方向考核合格证优先。</t>
  </si>
  <si>
    <t>周末双休，法定节假日休息，带薪年假，公司中午有食堂，薪资组成=基本工资+绩效，五险一金</t>
  </si>
  <si>
    <t>天津自贸试验区（空港经济区）中环南路135号</t>
  </si>
  <si>
    <t>环境现场采样岗</t>
  </si>
  <si>
    <t>1.大专及以上学历，环境、化学、化工、生物、材料、药学、检验与检疫、农学、物理、生态、大气科学、气象、海洋、核工程、地理、地质、资源、自然保护、水利、林学、食品、机械、自动化、仪器等理工类相关专业及其他生态环境部认可的生态环境监测领域相关专业；
2.具有丰富的环境采样及现场检测经验（3-5年环境现场采样经验）；
3.具有环境检测工作经历的技术人员应掌握环境检测相关的法律法规、标准规范；能够熟练正确的操作现场采样检测仪器，并具备仪器维护及核查能力；能够按照标准规范要求设置采样检测点位；能够独立编制采样检测计划。
4.具备良好的团队精神和沟通能力。</t>
  </si>
  <si>
    <t>职业卫生现场检测/评价岗</t>
  </si>
  <si>
    <t>1.本科及以上学历； 
2.具有公共卫生、预防医学、化学分析等相关专业优先；
3.具有职业卫生现场检测/评价工作经历，有职业资格证书者的优先。</t>
  </si>
  <si>
    <t>麦格纳汽车镜像（天津）有限公司</t>
  </si>
  <si>
    <t>外商独资</t>
  </si>
  <si>
    <t>麦格纳汽车镜像（天津）有限公司坐立于天津空港经济区，成立于2014年，建筑面积30079平方米，目前员工数400人，2024年销售总额达到1.21亿美元。主要生产产品为汽车后视镜，涉及主要工艺包括注塑、喷涂、组装等，目前主要客户包括宝马、奔驰、现代、通用、丰田等。</t>
  </si>
  <si>
    <t>牟玉婷</t>
  </si>
  <si>
    <t>注塑技术员</t>
  </si>
  <si>
    <r>
      <rPr>
        <sz val="9"/>
        <color rgb="FF000000"/>
        <rFont val="仿宋_GB2312"/>
        <charset val="134"/>
      </rPr>
      <t>1.熟悉模具使用状况，熟练操作主机设备及周边辅助设备；</t>
    </r>
    <r>
      <rPr>
        <sz val="9"/>
        <color rgb="FF000000"/>
        <rFont val="仿宋_GB2312"/>
        <charset val="134"/>
      </rPr>
      <t xml:space="preserve">
</t>
    </r>
    <r>
      <rPr>
        <sz val="9"/>
        <color rgb="FF000000"/>
        <rFont val="仿宋_GB2312"/>
        <charset val="134"/>
      </rPr>
      <t>2.中专及以上学历，机械或电子专业；</t>
    </r>
    <r>
      <rPr>
        <sz val="9"/>
        <color rgb="FF000000"/>
        <rFont val="仿宋_GB2312"/>
        <charset val="134"/>
      </rPr>
      <t xml:space="preserve">
</t>
    </r>
    <r>
      <rPr>
        <sz val="9"/>
        <color rgb="FF000000"/>
        <rFont val="仿宋_GB2312"/>
        <charset val="134"/>
      </rPr>
      <t>3.3年以上注塑行业（汽车零部件行业）领班工作经验。</t>
    </r>
  </si>
  <si>
    <t>6-9K</t>
  </si>
  <si>
    <t>天津市津南区丰泽二大道3号</t>
  </si>
  <si>
    <t>太重（天津）滨海重型机械有限公司</t>
  </si>
  <si>
    <t xml:space="preserve">  太重(天津)滨海重型机械有限公司(以下简称“太重滨海公司”)成立于2008年，是太原重型机械集团有限公司的控股子公司，公司位于天津港保税区临港区，占地面积90万平方米，作为山西省对外开放的专业出海口，拥有重型加工装备和装配厂房、万吨级出运滑道、可停靠5万吨级船舶的海岸线和装卸能力达1400吨货物的重件码头（包括5万吨级舾装泊位4个，起重量1400吨的大件吊装泊位1个，以及3万吨、1.5万吨和3千吨的滑道）。
  太重滨海公司重点打造海上风电装备、海上施工装备、港口机械、锻压产品制造和港口服务，积极发展蓝色经济。同时全力拓展供应链服务，搭建船舶及海洋工程保税备件供应平台、航运金融服务平台，衍生大宗商品交易服务等港口金融服务，打造“产业+平台+金融”一体化发展格局。
请填写应聘信息：</t>
  </si>
  <si>
    <t>赵女士</t>
  </si>
  <si>
    <t>tzbhrlzyb@126.com</t>
  </si>
  <si>
    <t>机械操作工</t>
  </si>
  <si>
    <t>（一）2027年毕业生，能按时取得毕业证（优秀毕业生可放宽至2026届）；
（二）机械、机电相关专业优先，具有扎实的专业及基础理论知识，成绩优良；
（三）具有良好的品行，吃苦耐劳，身心健康；</t>
  </si>
  <si>
    <t>1、薪资：2600-4000元/月；
2、有国家级、省市级竞赛奖励证书有相应补贴；
3、福利：提供厂区食宿、班车、节日福利、带薪休假；
4.公司提供技能培训，完善的晋升机制</t>
  </si>
  <si>
    <t>天津临港经济区</t>
  </si>
  <si>
    <t>储备组长</t>
  </si>
  <si>
    <t>本科及以上学历，，能适应白夜班两班倒</t>
  </si>
  <si>
    <t>储备期间定薪：7500
提供保险、住宿、餐补、每周单休、带薪年假、各种节日福利及生日礼品</t>
  </si>
  <si>
    <t>100+</t>
  </si>
  <si>
    <t>能适应白夜班倒班制
年龄：25-50周岁</t>
  </si>
  <si>
    <t>欧诺(天津）印刷包装有限公司</t>
  </si>
  <si>
    <t>印刷包装</t>
  </si>
  <si>
    <t>欧诺（天津）印刷包装有限公司位于天津港保税区空港经济区，是一家集包装设计、制作、印刷、后加工于一体的中型企业。公司于2005年成立，注册资金1.8亿元人民币，办公大楼及厂房占地面积28000平方米。现有人员约260人，年产值约8亿，欧诺致力于打造以德国工业4.0为标准的智能印刷环保包装企业。公司成立至今，初心未改，专注烘焙行业食品包装品质控制与创新设计，以包装为载体，融入5G、区块链等技术，为客户提供时尚、环保、高附加值的产品，从而为终端消费者提升购物体验。</t>
  </si>
  <si>
    <t>姜恩莹</t>
  </si>
  <si>
    <t>见习机长</t>
  </si>
  <si>
    <r>
      <rPr>
        <sz val="9"/>
        <color rgb="FF000000"/>
        <rFont val="仿宋_GB2312"/>
        <charset val="134"/>
      </rPr>
      <t>1、机械制造、电气等专业</t>
    </r>
    <r>
      <rPr>
        <sz val="9"/>
        <color rgb="FF000000"/>
        <rFont val="仿宋_GB2312"/>
        <charset val="134"/>
      </rPr>
      <t xml:space="preserve">
</t>
    </r>
    <r>
      <rPr>
        <sz val="9"/>
        <color rgb="FF000000"/>
        <rFont val="仿宋_GB2312"/>
        <charset val="134"/>
      </rPr>
      <t>2、由机长进行带教，学习如何操作机器</t>
    </r>
    <r>
      <rPr>
        <sz val="9"/>
        <color rgb="FF000000"/>
        <rFont val="仿宋_GB2312"/>
        <charset val="134"/>
      </rPr>
      <t xml:space="preserve">
</t>
    </r>
    <r>
      <rPr>
        <sz val="9"/>
        <color rgb="FF000000"/>
        <rFont val="仿宋_GB2312"/>
        <charset val="134"/>
      </rPr>
      <t>3、辅助机长进行生产</t>
    </r>
  </si>
  <si>
    <r>
      <rPr>
        <sz val="9"/>
        <color rgb="FF000000"/>
        <rFont val="仿宋_GB2312"/>
        <charset val="134"/>
      </rPr>
      <t>1、白夜倒班</t>
    </r>
    <r>
      <rPr>
        <sz val="9"/>
        <color rgb="FF000000"/>
        <rFont val="仿宋_GB2312"/>
        <charset val="134"/>
      </rPr>
      <t xml:space="preserve">
</t>
    </r>
    <r>
      <rPr>
        <sz val="9"/>
        <color rgb="FF000000"/>
        <rFont val="仿宋_GB2312"/>
        <charset val="134"/>
      </rPr>
      <t>2、加班补偿</t>
    </r>
    <r>
      <rPr>
        <sz val="9"/>
        <color rgb="FF000000"/>
        <rFont val="仿宋_GB2312"/>
        <charset val="134"/>
      </rPr>
      <t xml:space="preserve">
</t>
    </r>
    <r>
      <rPr>
        <sz val="9"/>
        <color rgb="FF000000"/>
        <rFont val="仿宋_GB2312"/>
        <charset val="134"/>
      </rPr>
      <t>3、完善的晋升机制（见习机长-机长-班长助理-班长-生产班长-生产经理）</t>
    </r>
    <r>
      <rPr>
        <sz val="9"/>
        <color rgb="FF000000"/>
        <rFont val="仿宋_GB2312"/>
        <charset val="134"/>
      </rPr>
      <t xml:space="preserve">
</t>
    </r>
    <r>
      <rPr>
        <sz val="9"/>
        <color rgb="FF000000"/>
        <rFont val="仿宋_GB2312"/>
        <charset val="134"/>
      </rPr>
      <t>4、提供食宿</t>
    </r>
    <r>
      <rPr>
        <sz val="9"/>
        <color rgb="FF000000"/>
        <rFont val="仿宋_GB2312"/>
        <charset val="134"/>
      </rPr>
      <t xml:space="preserve">
</t>
    </r>
    <r>
      <rPr>
        <sz val="9"/>
        <color rgb="FF000000"/>
        <rFont val="仿宋_GB2312"/>
        <charset val="134"/>
      </rPr>
      <t>5、带薪假</t>
    </r>
  </si>
  <si>
    <t>天津市空港经济区瑞航路6号</t>
  </si>
  <si>
    <t>平面设计</t>
  </si>
  <si>
    <r>
      <rPr>
        <sz val="9"/>
        <color rgb="FF000000"/>
        <rFont val="仿宋_GB2312"/>
        <charset val="134"/>
      </rPr>
      <t>1、设计类专业</t>
    </r>
    <r>
      <rPr>
        <sz val="9"/>
        <color rgb="FF000000"/>
        <rFont val="仿宋_GB2312"/>
        <charset val="134"/>
      </rPr>
      <t xml:space="preserve">
</t>
    </r>
    <r>
      <rPr>
        <sz val="9"/>
        <color rgb="FF000000"/>
        <rFont val="仿宋_GB2312"/>
        <charset val="134"/>
      </rPr>
      <t>2、有手绘和插画基础</t>
    </r>
    <r>
      <rPr>
        <sz val="9"/>
        <color rgb="FF000000"/>
        <rFont val="仿宋_GB2312"/>
        <charset val="134"/>
      </rPr>
      <t xml:space="preserve">
</t>
    </r>
    <r>
      <rPr>
        <sz val="9"/>
        <color rgb="FF000000"/>
        <rFont val="仿宋_GB2312"/>
        <charset val="134"/>
      </rPr>
      <t>3、熟练使用ps、AI等设计软件</t>
    </r>
  </si>
  <si>
    <r>
      <rPr>
        <sz val="9"/>
        <color rgb="FF000000"/>
        <rFont val="仿宋_GB2312"/>
        <charset val="134"/>
      </rPr>
      <t>1、双休</t>
    </r>
    <r>
      <rPr>
        <sz val="9"/>
        <color rgb="FF000000"/>
        <rFont val="仿宋_GB2312"/>
        <charset val="134"/>
      </rPr>
      <t xml:space="preserve">
</t>
    </r>
    <r>
      <rPr>
        <sz val="9"/>
        <color rgb="FF000000"/>
        <rFont val="仿宋_GB2312"/>
        <charset val="134"/>
      </rPr>
      <t>2、设计带教</t>
    </r>
    <r>
      <rPr>
        <sz val="9"/>
        <color rgb="FF000000"/>
        <rFont val="仿宋_GB2312"/>
        <charset val="134"/>
      </rPr>
      <t xml:space="preserve">
</t>
    </r>
    <r>
      <rPr>
        <sz val="9"/>
        <color rgb="FF000000"/>
        <rFont val="仿宋_GB2312"/>
        <charset val="134"/>
      </rPr>
      <t>3、提供食宿</t>
    </r>
    <r>
      <rPr>
        <sz val="9"/>
        <color rgb="FF000000"/>
        <rFont val="仿宋_GB2312"/>
        <charset val="134"/>
      </rPr>
      <t xml:space="preserve">
</t>
    </r>
    <r>
      <rPr>
        <sz val="9"/>
        <color rgb="FF000000"/>
        <rFont val="仿宋_GB2312"/>
        <charset val="134"/>
      </rPr>
      <t>4、加班补偿</t>
    </r>
    <r>
      <rPr>
        <sz val="9"/>
        <color rgb="FF000000"/>
        <rFont val="仿宋_GB2312"/>
        <charset val="134"/>
      </rPr>
      <t xml:space="preserve">
</t>
    </r>
    <r>
      <rPr>
        <sz val="9"/>
        <color rgb="FF000000"/>
        <rFont val="仿宋_GB2312"/>
        <charset val="134"/>
      </rPr>
      <t>5、下午茶</t>
    </r>
  </si>
  <si>
    <t>工艺工程师</t>
  </si>
  <si>
    <r>
      <rPr>
        <sz val="9"/>
        <color rgb="FF000000"/>
        <rFont val="仿宋_GB2312"/>
        <charset val="134"/>
      </rPr>
      <t>1、产品设计、工艺工程等专业</t>
    </r>
    <r>
      <rPr>
        <sz val="9"/>
        <color rgb="FF000000"/>
        <rFont val="仿宋_GB2312"/>
        <charset val="134"/>
      </rPr>
      <t xml:space="preserve">
</t>
    </r>
    <r>
      <rPr>
        <sz val="9"/>
        <color rgb="FF000000"/>
        <rFont val="仿宋_GB2312"/>
        <charset val="134"/>
      </rPr>
      <t>2、熟练使用CAD等构图软件</t>
    </r>
  </si>
  <si>
    <r>
      <rPr>
        <sz val="9"/>
        <color rgb="FF000000"/>
        <rFont val="仿宋_GB2312"/>
        <charset val="134"/>
      </rPr>
      <t>1、双休</t>
    </r>
    <r>
      <rPr>
        <sz val="9"/>
        <color rgb="FF000000"/>
        <rFont val="仿宋_GB2312"/>
        <charset val="134"/>
      </rPr>
      <t xml:space="preserve">
</t>
    </r>
    <r>
      <rPr>
        <sz val="9"/>
        <color rgb="FF000000"/>
        <rFont val="仿宋_GB2312"/>
        <charset val="134"/>
      </rPr>
      <t>2、工艺带教</t>
    </r>
    <r>
      <rPr>
        <sz val="9"/>
        <color rgb="FF000000"/>
        <rFont val="仿宋_GB2312"/>
        <charset val="134"/>
      </rPr>
      <t xml:space="preserve">
</t>
    </r>
    <r>
      <rPr>
        <sz val="9"/>
        <color rgb="FF000000"/>
        <rFont val="仿宋_GB2312"/>
        <charset val="134"/>
      </rPr>
      <t>3、提供食宿</t>
    </r>
    <r>
      <rPr>
        <sz val="9"/>
        <color rgb="FF000000"/>
        <rFont val="仿宋_GB2312"/>
        <charset val="134"/>
      </rPr>
      <t xml:space="preserve">
</t>
    </r>
    <r>
      <rPr>
        <sz val="9"/>
        <color rgb="FF000000"/>
        <rFont val="仿宋_GB2312"/>
        <charset val="134"/>
      </rPr>
      <t>4、加班补偿</t>
    </r>
  </si>
  <si>
    <t>天津市腾科自动化设备有限公司</t>
  </si>
  <si>
    <t>智能基础制造装备制造；智能基础制造装备销售；智能仪器仪表销售；人工智能硬件销售；新能源原动设备销售；金属切削机床制造；金属切削机床销售；金属切削加工服务；新材料技术研发；新材料技术推广服务；机械设备研发；五金产品研发；通用设备修理；仪器仪表修理；仪器仪表销售；办公用品销售；电子元器件批发；电子元器件零售；五金产品批发；计算机软硬件及辅助设备批发；机械设备租赁；技术服务、技术开发、技术咨询、技术交流、技术转让、技术推广；劳务服务（不含劳务派遣）。（除依法须经批准的项目外，凭营业执照依法自主开展经营活动）</t>
  </si>
  <si>
    <t>孙女士</t>
  </si>
  <si>
    <t>机械设计</t>
  </si>
  <si>
    <t>机械设计岗位要求绘制图（拆图，二维转三维，三维转二维）出bom,制图软件SW/CAD，需要能接受出差目前项目在四川江油，单休，出差包食宿，</t>
  </si>
  <si>
    <t>单休，五险一金，正常法休都休，提供住宿，年底奖金等</t>
  </si>
  <si>
    <t>电气助理</t>
  </si>
  <si>
    <t>电气工程师岗位成手要求能接受出差，目前公司项目在四川江油，会编程软件EPLAN，PLC汇川，接线调试安装，伺服都要会，单休，出差包食宿零基础要求会接线安装。</t>
  </si>
  <si>
    <t>CNC岗位</t>
  </si>
  <si>
    <t>会编程（发那科系统，会用UG或CAM编程，会刀路模拟，）会二维或者三维编程，或者会操机或者有相关经验即可</t>
  </si>
  <si>
    <t>维修岗位</t>
  </si>
  <si>
    <t>上8点下5点，单休，属于厂务维修，技术含量不高，环境不是很好，在客户那上班管午饭，公司车间上班午饭自理，能接受可以继续聊。恒温车间，工作内容做PM清钢砂，换灯罩，换丝杠，等维修工作</t>
  </si>
  <si>
    <t>天津海新区</t>
  </si>
  <si>
    <t>天津市鑫叁明科技发展有限公司</t>
  </si>
  <si>
    <t>天津市鑫叄明科技发展有限公司于2020年9月成立，作为保险公司与设备方的优质服务商，多年来致力于智能防碰撞设备的设备使用培训及运维服务。依托行业龙头企业，用专业的运维服务和后期保障，保证业务的连续性和提升设备使用效率，减少意外事故发生的概率，在行业中拥有极高的认可度，专业的工作团队，人才培养的专业性，使公司在不断发展中壮大.</t>
  </si>
  <si>
    <t>客服</t>
  </si>
  <si>
    <t>专科以上学历，熟练使用办公软件，有责任心，能适应夜班，上二休二</t>
  </si>
  <si>
    <t>基本工资4000元，五险一金，上二休二，餐补25元/天，交通补贴每月不超300</t>
  </si>
  <si>
    <t>天津市东丽区空港经济区中兴产业园区8号楼</t>
  </si>
  <si>
    <t>交付工程师</t>
  </si>
  <si>
    <t>汽车维修，或汽车电子相关专业专科以上学历，熟悉汽车电路，能适应经常出差。</t>
  </si>
  <si>
    <t>综合工资4000-10000元，五险一金，双休，餐补25元/天，交通补贴每月不超300元</t>
  </si>
  <si>
    <t>内勤文员</t>
  </si>
  <si>
    <t>专科以上学历，熟练使用办公软件，有较强的责任心和沟通能力</t>
  </si>
  <si>
    <t>综合工资4000-5000元，五险一金，双休，餐补25元/天，交通补贴每月不超300元</t>
  </si>
  <si>
    <t>天津市东丽区空港经济区津贸公寓6-809</t>
  </si>
  <si>
    <t>利星行机械设备（中国）有限公司</t>
  </si>
  <si>
    <t>机械</t>
  </si>
  <si>
    <r>
      <rPr>
        <sz val="9"/>
        <color rgb="FF000000"/>
        <rFont val="宋体"/>
        <charset val="134"/>
      </rPr>
      <t xml:space="preserve">    </t>
    </r>
    <r>
      <rPr>
        <sz val="9"/>
        <color rgb="FF000000"/>
        <rFont val="宋体"/>
        <charset val="134"/>
      </rPr>
      <t>利星行机械设备（中国）有限公司，又称天津设备翻修中心，于2004年在天津港保税区注册成立，厂区占地面积约34124平米，其中维修车间约15517平方米，零件仓库2176平方米，投资总额4000万美元。主要从事机械设备的维修、翻新、加工、销售、再制造及零配件的仓储、出口、转口等业务，并提供技术咨询及技术人员的培训。</t>
    </r>
    <r>
      <rPr>
        <sz val="9"/>
        <color rgb="FF000000"/>
        <rFont val="宋体"/>
        <charset val="134"/>
      </rPr>
      <t xml:space="preserve">
</t>
    </r>
    <r>
      <rPr>
        <sz val="9"/>
        <color rgb="FF000000"/>
        <rFont val="宋体"/>
        <charset val="134"/>
      </rPr>
      <t>拥有一期和二期车间，其中，一期车间主要开展传统露天设备大修（TMP），包括总成大修、整机大修、卡特认证大修及液压管制业务；二期车间主要开展长臂设备大修（EMP）以及机加工、再制造业务。</t>
    </r>
    <r>
      <rPr>
        <sz val="9"/>
        <color rgb="FF000000"/>
        <rFont val="宋体"/>
        <charset val="134"/>
      </rPr>
      <t xml:space="preserve">
</t>
    </r>
    <r>
      <rPr>
        <sz val="9"/>
        <color rgb="FF000000"/>
        <rFont val="宋体"/>
        <charset val="134"/>
      </rPr>
      <t>公司致力于帮助客户通过降低设备停机时间提高生产效率，并为国内及国际客户提供优质的卡特彼勒零件以及设备从日常保养到总成维修到整机翻新的全生命周期解决方案。</t>
    </r>
  </si>
  <si>
    <t>刘女士</t>
  </si>
  <si>
    <t>学徒-机械维修岗</t>
  </si>
  <si>
    <r>
      <rPr>
        <sz val="9"/>
        <color rgb="FF000000"/>
        <rFont val="宋体"/>
        <charset val="134"/>
      </rPr>
      <t>1. 专科及以上学历</t>
    </r>
    <r>
      <rPr>
        <sz val="9"/>
        <color rgb="FF000000"/>
        <rFont val="宋体"/>
        <charset val="134"/>
      </rPr>
      <t xml:space="preserve">
</t>
    </r>
    <r>
      <rPr>
        <sz val="9"/>
        <color rgb="FF000000"/>
        <rFont val="宋体"/>
        <charset val="134"/>
      </rPr>
      <t>2. 愿意系统学习维修技能</t>
    </r>
    <r>
      <rPr>
        <sz val="9"/>
        <color rgb="FF000000"/>
        <rFont val="宋体"/>
        <charset val="134"/>
      </rPr>
      <t xml:space="preserve">
</t>
    </r>
    <r>
      <rPr>
        <sz val="9"/>
        <color rgb="FF000000"/>
        <rFont val="宋体"/>
        <charset val="134"/>
      </rPr>
      <t>3. 遵守安全操作规程，接受师傅带教指导</t>
    </r>
    <r>
      <rPr>
        <sz val="9"/>
        <color rgb="FF000000"/>
        <rFont val="宋体"/>
        <charset val="134"/>
      </rPr>
      <t xml:space="preserve">
</t>
    </r>
    <r>
      <rPr>
        <sz val="9"/>
        <color rgb="FF000000"/>
        <rFont val="宋体"/>
        <charset val="134"/>
      </rPr>
      <t xml:space="preserve">4. 认可学徒至维修工程师的职业发展路径 </t>
    </r>
    <r>
      <rPr>
        <sz val="9"/>
        <color rgb="FF000000"/>
        <rFont val="宋体"/>
        <charset val="134"/>
      </rPr>
      <t xml:space="preserve">
</t>
    </r>
    <r>
      <rPr>
        <sz val="9"/>
        <color rgb="FF000000"/>
        <rFont val="宋体"/>
        <charset val="134"/>
      </rPr>
      <t>5. 机电、机械、电气、汽修相关专业优先</t>
    </r>
    <r>
      <rPr>
        <sz val="9"/>
        <color rgb="FF000000"/>
        <rFont val="宋体"/>
        <charset val="134"/>
      </rPr>
      <t xml:space="preserve"> </t>
    </r>
  </si>
  <si>
    <t>五险一金、补充医疗、采暖补贴、高温津贴、带薪年假、工会福利等</t>
  </si>
  <si>
    <r>
      <rPr>
        <sz val="9"/>
        <color rgb="FF000000"/>
        <rFont val="宋体"/>
        <charset val="134"/>
      </rPr>
      <t>天津港保税区-海港</t>
    </r>
    <r>
      <rPr>
        <sz val="9"/>
        <color rgb="FF000000"/>
        <rFont val="宋体"/>
        <charset val="134"/>
      </rPr>
      <t xml:space="preserve"> </t>
    </r>
  </si>
  <si>
    <t>天津应大会员店运营管理有限公司</t>
  </si>
  <si>
    <t>服务类</t>
  </si>
  <si>
    <r>
      <rPr>
        <sz val="9"/>
        <color rgb="FF000000"/>
        <rFont val="仿宋_GB2312"/>
        <charset val="134"/>
      </rPr>
      <t>成立于2020年12月，是全国首家会员制服装商店。在成立的第一天起，便立下承诺【以合理的价格持续为会员提供高品质的服装】。开业即成为天津的现象级门店，目前已有4万+会员。</t>
    </r>
    <r>
      <rPr>
        <sz val="9"/>
        <color rgb="FF000000"/>
        <rFont val="仿宋_GB2312"/>
        <charset val="134"/>
      </rPr>
      <t xml:space="preserve">
</t>
    </r>
    <r>
      <rPr>
        <sz val="9"/>
        <color rgb="FF000000"/>
        <rFont val="仿宋_GB2312"/>
        <charset val="134"/>
      </rPr>
      <t>应大会员店坚持为会员提供“产品极致”的好衣服，努力为会员创造更多价值。</t>
    </r>
    <r>
      <rPr>
        <sz val="9"/>
        <color rgb="FF000000"/>
        <rFont val="仿宋_GB2312"/>
        <charset val="134"/>
      </rPr>
      <t xml:space="preserve">
</t>
    </r>
    <r>
      <rPr>
        <sz val="9"/>
        <color rgb="FF000000"/>
        <rFont val="仿宋_GB2312"/>
        <charset val="134"/>
      </rPr>
      <t>在整体形象及产品设计中，应大会员店运用通勤实用的设计语言、真材实料、考究的工艺，来诠释应大品牌的精神追求，满足了城市资深中产消费群体对其生活着装的需求。</t>
    </r>
    <r>
      <rPr>
        <sz val="9"/>
        <color rgb="FF000000"/>
        <rFont val="仿宋_GB2312"/>
        <charset val="134"/>
      </rPr>
      <t xml:space="preserve">                               </t>
    </r>
  </si>
  <si>
    <t>郑辉</t>
  </si>
  <si>
    <t>形象顾问</t>
  </si>
  <si>
    <r>
      <rPr>
        <sz val="11"/>
        <color rgb="FF000000"/>
        <rFont val="仿宋_GB2312"/>
        <charset val="134"/>
      </rPr>
      <t>1、形象好，喜爱服装穿搭，有基础审美，活泼开朗。</t>
    </r>
    <r>
      <rPr>
        <sz val="11"/>
        <color rgb="FF000000"/>
        <rFont val="仿宋_GB2312"/>
        <charset val="134"/>
      </rPr>
      <t xml:space="preserve">
</t>
    </r>
    <r>
      <rPr>
        <sz val="11"/>
        <color rgb="FF000000"/>
        <rFont val="仿宋_GB2312"/>
        <charset val="134"/>
      </rPr>
      <t>2.、口齿伶俐，头脑灵活，普通话标准，有情绪管理能力。</t>
    </r>
  </si>
  <si>
    <t>5K-14K</t>
  </si>
  <si>
    <t>天津市空港经济区西十一道135号</t>
  </si>
  <si>
    <t>新媒体文案</t>
  </si>
  <si>
    <r>
      <rPr>
        <sz val="11"/>
        <color rgb="FF000000"/>
        <rFont val="仿宋_GB2312"/>
        <charset val="134"/>
      </rPr>
      <t>1、熟练使用PS、AI、PR、剪映等图片视频编辑软件</t>
    </r>
    <r>
      <rPr>
        <sz val="11"/>
        <color rgb="FF000000"/>
        <rFont val="仿宋_GB2312"/>
        <charset val="134"/>
      </rPr>
      <t xml:space="preserve">
</t>
    </r>
    <r>
      <rPr>
        <sz val="11"/>
        <color rgb="FF000000"/>
        <rFont val="仿宋_GB2312"/>
        <charset val="134"/>
      </rPr>
      <t>2、熟练使用WORD、EXCEL、PPT等办公软件</t>
    </r>
    <r>
      <rPr>
        <sz val="11"/>
        <color rgb="FF000000"/>
        <rFont val="仿宋_GB2312"/>
        <charset val="134"/>
      </rPr>
      <t xml:space="preserve">
</t>
    </r>
    <r>
      <rPr>
        <sz val="11"/>
        <color rgb="FF000000"/>
        <rFont val="仿宋_GB2312"/>
        <charset val="134"/>
      </rPr>
      <t>3、能拍照片、剪视频，有自己自媒体且内容匹配的的时尚类作者</t>
    </r>
  </si>
  <si>
    <t>5K-8K</t>
  </si>
  <si>
    <t>私域运营专员</t>
  </si>
  <si>
    <r>
      <rPr>
        <sz val="11"/>
        <color rgb="FF000000"/>
        <rFont val="仿宋_GB2312"/>
        <charset val="134"/>
      </rPr>
      <t>1.有微商、私域运营、私域销售等工作经验</t>
    </r>
    <r>
      <rPr>
        <sz val="11"/>
        <color rgb="FF000000"/>
        <rFont val="仿宋_GB2312"/>
        <charset val="134"/>
      </rPr>
      <t xml:space="preserve">
</t>
    </r>
    <r>
      <rPr>
        <sz val="11"/>
        <color rgb="FF000000"/>
        <rFont val="仿宋_GB2312"/>
        <charset val="134"/>
      </rPr>
      <t>2.有基础审美，手机拍片好看，能拍摄剪辑短视频；</t>
    </r>
    <r>
      <rPr>
        <sz val="11"/>
        <color rgb="FF000000"/>
        <rFont val="仿宋_GB2312"/>
        <charset val="134"/>
      </rPr>
      <t xml:space="preserve">
</t>
    </r>
    <r>
      <rPr>
        <sz val="11"/>
        <color rgb="FF000000"/>
        <rFont val="仿宋_GB2312"/>
        <charset val="134"/>
      </rPr>
      <t>3.口齿伶俐，头脑灵活，普通话标准，有情绪管理能力。</t>
    </r>
  </si>
  <si>
    <r>
      <rPr>
        <sz val="11"/>
        <color rgb="FF000000"/>
        <rFont val="仿宋_GB2312"/>
        <charset val="134"/>
      </rPr>
      <t>1.有微信、抖音等新媒体平台内容制作经验。</t>
    </r>
    <r>
      <rPr>
        <sz val="11"/>
        <color rgb="FF000000"/>
        <rFont val="仿宋_GB2312"/>
        <charset val="134"/>
      </rPr>
      <t xml:space="preserve">
</t>
    </r>
    <r>
      <rPr>
        <sz val="11"/>
        <color rgb="FF000000"/>
        <rFont val="仿宋_GB2312"/>
        <charset val="134"/>
      </rPr>
      <t>2.有美感，喜欢拍照及服装穿搭。</t>
    </r>
    <r>
      <rPr>
        <sz val="11"/>
        <color rgb="FF000000"/>
        <rFont val="仿宋_GB2312"/>
        <charset val="134"/>
      </rPr>
      <t xml:space="preserve">
</t>
    </r>
    <r>
      <rPr>
        <sz val="11"/>
        <color rgb="FF000000"/>
        <rFont val="仿宋_GB2312"/>
        <charset val="134"/>
      </rPr>
      <t>3.会使用单反、微单相机、photoshop、pr、Videoleap等设计剪辑软件以及新媒体制作常用软件。</t>
    </r>
  </si>
  <si>
    <t>财务收银实习生</t>
  </si>
  <si>
    <r>
      <rPr>
        <sz val="11"/>
        <color rgb="FF000000"/>
        <rFont val="仿宋_GB2312"/>
        <charset val="134"/>
      </rPr>
      <t>1. 负责门店商品现金、微信、支付宝等的收款。</t>
    </r>
    <r>
      <rPr>
        <sz val="11"/>
        <color rgb="FF000000"/>
        <rFont val="仿宋_GB2312"/>
        <charset val="134"/>
      </rPr>
      <t xml:space="preserve">
</t>
    </r>
    <r>
      <rPr>
        <sz val="11"/>
        <color rgb="FF000000"/>
        <rFont val="仿宋_GB2312"/>
        <charset val="134"/>
      </rPr>
      <t>2.负责商品售后保养提示，添加会员微信。</t>
    </r>
    <r>
      <rPr>
        <sz val="11"/>
        <color rgb="FF000000"/>
        <rFont val="仿宋_GB2312"/>
        <charset val="134"/>
      </rPr>
      <t xml:space="preserve">
</t>
    </r>
    <r>
      <rPr>
        <sz val="11"/>
        <color rgb="FF000000"/>
        <rFont val="仿宋_GB2312"/>
        <charset val="134"/>
      </rPr>
      <t>3. 负责每日检查收银设备的正常使用。</t>
    </r>
    <r>
      <rPr>
        <sz val="11"/>
        <color rgb="FF000000"/>
        <rFont val="仿宋_GB2312"/>
        <charset val="134"/>
      </rPr>
      <t xml:space="preserve">
</t>
    </r>
    <r>
      <rPr>
        <sz val="11"/>
        <color rgb="FF000000"/>
        <rFont val="仿宋_GB2312"/>
        <charset val="134"/>
      </rPr>
      <t>4.负责每日账务核对，保证账目清晰。</t>
    </r>
  </si>
  <si>
    <t>4K-5K</t>
  </si>
  <si>
    <t>天津理工创研科技有限公司</t>
  </si>
  <si>
    <t>科技类私营</t>
  </si>
  <si>
    <t xml:space="preserve">    天津理工创研科技有限公司（简称天理创研）是由多家天津理工大学校友企业联合投资创办，公司通过与来自华为、百度、360、阿里、猫平方等先进企业及机构资深团队的战略合作，全面引入全国各领域价值项目、价值资源和价值事业，深度聚焦于天津市全行业科技企业集成营销和全行业创业就业联盟建设两类服务。</t>
  </si>
  <si>
    <t>侯洁</t>
  </si>
  <si>
    <t>AI人工智能开发</t>
  </si>
  <si>
    <t>【岗位职责】
- 负责设计和搭建人工智能数据库
- 收集、清洗和处理多源数据
- 开发和训练机器学习模型，优化算法性能
- 与团队协作，将AI技术集成到系统中
- 跟踪AI领域新技术，提出改进建议
【职位要求】
- 学历：本科及以上，计算机科学、数据科学或相关专业
- 经验：3年以上AI或机器学习经验，有数据库经验优先
- 熟练掌握Python、SQL，熟悉TensorFlow/PyTorch
- 熟悉MySQL/MongoDB，了解Hadoop/Spark加分
- 逻辑清晰，善于沟通，对AI技术有热情</t>
  </si>
  <si>
    <t>6-10K</t>
  </si>
  <si>
    <t>天津市津南区海天南苑13号楼</t>
  </si>
  <si>
    <t>助理</t>
  </si>
  <si>
    <t>任职要求：
     主要负责协助项目负责人进行招投标工作，基础的行政事务，要求办公软件熟练（整理统计办公技巧），大专及以上学历。</t>
  </si>
  <si>
    <t>4-6K</t>
  </si>
  <si>
    <t>天津市德材冷轧板业有限公司</t>
  </si>
  <si>
    <t>天津市德材冷轧板业有限公司隶属于天津市新天钢德材科技集团有限公司，是2008年天津市第二批重大工业项目之一，2019年完成混改，注册资本172407.703819万元人民币，生产规模90万吨。公司地处天津市滨海新区大港经济技术开发区，主要利用先进的进口设备生产高级酸洗板、冷轧薄板，是国家高新技术企业，拥有专利50余项，专属商标50余项。公司于2019年被认定为天津市绿色工厂，2021年入选国家级绿色工厂名单，2022年公司认定为天津市专精特新中小企业。</t>
  </si>
  <si>
    <t>宁甫婷</t>
  </si>
  <si>
    <t>电气点检员</t>
  </si>
  <si>
    <r>
      <rPr>
        <sz val="9"/>
        <color rgb="FF000000"/>
        <rFont val="仿宋_GB2312"/>
        <charset val="134"/>
      </rPr>
      <t>1、自动化、电气工程及其自动化、机电一体化等相关专业；</t>
    </r>
    <r>
      <rPr>
        <sz val="9"/>
        <color rgb="FF000000"/>
        <rFont val="仿宋_GB2312"/>
        <charset val="134"/>
      </rPr>
      <t xml:space="preserve">
</t>
    </r>
    <r>
      <rPr>
        <sz val="9"/>
        <color rgb="FF000000"/>
        <rFont val="仿宋_GB2312"/>
        <charset val="134"/>
      </rPr>
      <t>2、负责执行所辖区域内的日常电气设备点检、抢修、交接班等日常工作；</t>
    </r>
    <r>
      <rPr>
        <sz val="9"/>
        <color rgb="FF000000"/>
        <rFont val="仿宋_GB2312"/>
        <charset val="134"/>
      </rPr>
      <t xml:space="preserve">
</t>
    </r>
    <r>
      <rPr>
        <sz val="9"/>
        <color rgb="FF000000"/>
        <rFont val="仿宋_GB2312"/>
        <charset val="134"/>
      </rPr>
      <t>3、处理设备故障，参加检修；</t>
    </r>
    <r>
      <rPr>
        <sz val="9"/>
        <color rgb="FF000000"/>
        <rFont val="仿宋_GB2312"/>
        <charset val="134"/>
      </rPr>
      <t xml:space="preserve">
</t>
    </r>
    <r>
      <rPr>
        <sz val="9"/>
        <color rgb="FF000000"/>
        <rFont val="仿宋_GB2312"/>
        <charset val="134"/>
      </rPr>
      <t>4、能处理PLC程序的简单操作，包括在线监控、屏蔽某输入点等；</t>
    </r>
    <r>
      <rPr>
        <sz val="9"/>
        <color rgb="FF000000"/>
        <rFont val="仿宋_GB2312"/>
        <charset val="134"/>
      </rPr>
      <t xml:space="preserve">
</t>
    </r>
    <r>
      <rPr>
        <sz val="9"/>
        <color rgb="FF000000"/>
        <rFont val="仿宋_GB2312"/>
        <charset val="134"/>
      </rPr>
      <t>5、熟悉仪表的工作原理及故障排查。</t>
    </r>
  </si>
  <si>
    <r>
      <rPr>
        <sz val="9"/>
        <color rgb="FF000000"/>
        <rFont val="仿宋_GB2312"/>
        <charset val="134"/>
      </rPr>
      <t>支持见习，取得毕业证书后签正式劳动</t>
    </r>
    <r>
      <rPr>
        <sz val="9"/>
        <color rgb="FF000000"/>
        <rFont val="仿宋_GB2312"/>
        <charset val="134"/>
      </rPr>
      <t xml:space="preserve">
</t>
    </r>
    <r>
      <rPr>
        <sz val="9"/>
        <color rgb="FF000000"/>
        <rFont val="仿宋_GB2312"/>
        <charset val="134"/>
      </rPr>
      <t>合同，缴纳五险一金。免费班车、租房补贴、公司食堂、餐补、带薪年假、婚丧补助、生日福利、节日福利、煤火费、防暑降温费、接收人事档案、党团关系、技能培训、职工活动、落户等。</t>
    </r>
  </si>
  <si>
    <r>
      <rPr>
        <sz val="9"/>
        <color rgb="FF000000"/>
        <rFont val="仿宋_GB2312"/>
        <charset val="134"/>
      </rPr>
      <t>天津市滨海新区大港经济技术开发区</t>
    </r>
    <r>
      <rPr>
        <sz val="9"/>
        <color rgb="FF000000"/>
        <rFont val="仿宋_GB2312"/>
        <charset val="134"/>
      </rPr>
      <t xml:space="preserve">
</t>
    </r>
    <r>
      <rPr>
        <sz val="9"/>
        <color rgb="FF000000"/>
        <rFont val="仿宋_GB2312"/>
        <charset val="134"/>
      </rPr>
      <t>朝霞道396号</t>
    </r>
  </si>
  <si>
    <t>机械点检员</t>
  </si>
  <si>
    <r>
      <rPr>
        <sz val="9"/>
        <color rgb="FF000000"/>
        <rFont val="仿宋_GB2312"/>
        <charset val="134"/>
      </rPr>
      <t>1、机械工程、机械设计制造等相关专业；</t>
    </r>
    <r>
      <rPr>
        <sz val="9"/>
        <color rgb="FF000000"/>
        <rFont val="仿宋_GB2312"/>
        <charset val="134"/>
      </rPr>
      <t xml:space="preserve">
</t>
    </r>
    <r>
      <rPr>
        <sz val="9"/>
        <color rgb="FF000000"/>
        <rFont val="仿宋_GB2312"/>
        <charset val="134"/>
      </rPr>
      <t>2、负责执行所辖区域内的日常机械设备维护、保养、交接班等日常工作；</t>
    </r>
    <r>
      <rPr>
        <sz val="9"/>
        <color rgb="FF000000"/>
        <rFont val="仿宋_GB2312"/>
        <charset val="134"/>
      </rPr>
      <t xml:space="preserve">
</t>
    </r>
    <r>
      <rPr>
        <sz val="9"/>
        <color rgb="FF000000"/>
        <rFont val="仿宋_GB2312"/>
        <charset val="134"/>
      </rPr>
      <t>3、处理设备故障，参加点检、定检、定修工作；</t>
    </r>
    <r>
      <rPr>
        <sz val="9"/>
        <color rgb="FF000000"/>
        <rFont val="仿宋_GB2312"/>
        <charset val="134"/>
      </rPr>
      <t xml:space="preserve">
</t>
    </r>
    <r>
      <rPr>
        <sz val="9"/>
        <color rgb="FF000000"/>
        <rFont val="仿宋_GB2312"/>
        <charset val="134"/>
      </rPr>
      <t>4、熟悉机械传动、液压传动原理，具备装配工艺能力。</t>
    </r>
  </si>
  <si>
    <t>液压技术员</t>
  </si>
  <si>
    <r>
      <rPr>
        <sz val="9"/>
        <color rgb="FF000000"/>
        <rFont val="仿宋_GB2312"/>
        <charset val="134"/>
      </rPr>
      <t>1、液压与气动技术、机电一体化等相关专业；</t>
    </r>
    <r>
      <rPr>
        <sz val="9"/>
        <color rgb="FF000000"/>
        <rFont val="仿宋_GB2312"/>
        <charset val="134"/>
      </rPr>
      <t xml:space="preserve">
</t>
    </r>
    <r>
      <rPr>
        <sz val="9"/>
        <color rgb="FF000000"/>
        <rFont val="仿宋_GB2312"/>
        <charset val="134"/>
      </rPr>
      <t>2、负责液压系统点检、维修及备件管理；</t>
    </r>
    <r>
      <rPr>
        <sz val="9"/>
        <color rgb="FF000000"/>
        <rFont val="仿宋_GB2312"/>
        <charset val="134"/>
      </rPr>
      <t xml:space="preserve">
</t>
    </r>
    <r>
      <rPr>
        <sz val="9"/>
        <color rgb="FF000000"/>
        <rFont val="仿宋_GB2312"/>
        <charset val="134"/>
      </rPr>
      <t>3、解决生产遇到的疑难复杂问题，组织实施设备改进改造工作；</t>
    </r>
    <r>
      <rPr>
        <sz val="9"/>
        <color rgb="FF000000"/>
        <rFont val="仿宋_GB2312"/>
        <charset val="134"/>
      </rPr>
      <t xml:space="preserve">
</t>
    </r>
    <r>
      <rPr>
        <sz val="9"/>
        <color rgb="FF000000"/>
        <rFont val="仿宋_GB2312"/>
        <charset val="134"/>
      </rPr>
      <t>4、定期对液压油品进行化验，完成优化整合等工作。</t>
    </r>
  </si>
  <si>
    <t>工艺管理员</t>
  </si>
  <si>
    <r>
      <rPr>
        <sz val="9"/>
        <color rgb="FF000000"/>
        <rFont val="仿宋_GB2312"/>
        <charset val="134"/>
      </rPr>
      <t>1、材料成型与控制、材料科学与工程等相关专业。</t>
    </r>
    <r>
      <rPr>
        <sz val="9"/>
        <color rgb="FF000000"/>
        <rFont val="仿宋_GB2312"/>
        <charset val="134"/>
      </rPr>
      <t xml:space="preserve">
</t>
    </r>
    <r>
      <rPr>
        <sz val="9"/>
        <color rgb="FF000000"/>
        <rFont val="仿宋_GB2312"/>
        <charset val="134"/>
      </rPr>
      <t>2、负责产品工艺规程、质量计划的制定、修改、完善及废止。产品的生产过程质量和工艺参数监督，对各产线工艺进行抽查与核对；</t>
    </r>
    <r>
      <rPr>
        <sz val="9"/>
        <color rgb="FF000000"/>
        <rFont val="仿宋_GB2312"/>
        <charset val="134"/>
      </rPr>
      <t xml:space="preserve">
</t>
    </r>
    <r>
      <rPr>
        <sz val="9"/>
        <color rgb="FF000000"/>
        <rFont val="仿宋_GB2312"/>
        <charset val="134"/>
      </rPr>
      <t>3、负责生产过程技术指导，解决生产中遇到的技术问题，为分厂进行技术培训、技术辅导工作； </t>
    </r>
    <r>
      <rPr>
        <sz val="9"/>
        <color rgb="FF000000"/>
        <rFont val="仿宋_GB2312"/>
        <charset val="134"/>
      </rPr>
      <t xml:space="preserve">
</t>
    </r>
    <r>
      <rPr>
        <sz val="9"/>
        <color rgb="FF000000"/>
        <rFont val="仿宋_GB2312"/>
        <charset val="134"/>
      </rPr>
      <t>4、负责工艺分析及工艺改进，持续改善产品质量，降低成本；</t>
    </r>
    <r>
      <rPr>
        <sz val="9"/>
        <color rgb="FF000000"/>
        <rFont val="仿宋_GB2312"/>
        <charset val="134"/>
      </rPr>
      <t xml:space="preserve">
</t>
    </r>
    <r>
      <rPr>
        <sz val="9"/>
        <color rgb="FF000000"/>
        <rFont val="仿宋_GB2312"/>
        <charset val="134"/>
      </rPr>
      <t>5、负责产品询单及订单审核，订单系统后台工艺参数维护，更新相关产线的可接单范围。</t>
    </r>
  </si>
  <si>
    <t>软件运维管理</t>
  </si>
  <si>
    <r>
      <rPr>
        <sz val="9"/>
        <color rgb="FF000000"/>
        <rFont val="仿宋_GB2312"/>
        <charset val="134"/>
      </rPr>
      <t>1、软件工程、计算机科学与技术等相关专业；</t>
    </r>
    <r>
      <rPr>
        <sz val="9"/>
        <color rgb="FF000000"/>
        <rFont val="仿宋_GB2312"/>
        <charset val="134"/>
      </rPr>
      <t xml:space="preserve">
</t>
    </r>
    <r>
      <rPr>
        <sz val="9"/>
        <color rgb="FF000000"/>
        <rFont val="仿宋_GB2312"/>
        <charset val="134"/>
      </rPr>
      <t>2、能够按照公司信息化规划，参与信息化项目建设，包括开发、维护、优化及升级；</t>
    </r>
    <r>
      <rPr>
        <sz val="9"/>
        <color rgb="FF000000"/>
        <rFont val="仿宋_GB2312"/>
        <charset val="134"/>
      </rPr>
      <t xml:space="preserve">
</t>
    </r>
    <r>
      <rPr>
        <sz val="9"/>
        <color rgb="FF000000"/>
        <rFont val="仿宋_GB2312"/>
        <charset val="134"/>
      </rPr>
      <t>3、能够收集业务需求，对MES系统进行二次开发，保障公司MES系统生产数据稳定运行；</t>
    </r>
    <r>
      <rPr>
        <sz val="9"/>
        <color rgb="FF000000"/>
        <rFont val="仿宋_GB2312"/>
        <charset val="134"/>
      </rPr>
      <t xml:space="preserve">
</t>
    </r>
    <r>
      <rPr>
        <sz val="9"/>
        <color rgb="FF000000"/>
        <rFont val="仿宋_GB2312"/>
        <charset val="134"/>
      </rPr>
      <t>4、能够独立负责金蝶ERP等系统日常操作问题的处理；</t>
    </r>
    <r>
      <rPr>
        <sz val="9"/>
        <color rgb="FF000000"/>
        <rFont val="仿宋_GB2312"/>
        <charset val="134"/>
      </rPr>
      <t xml:space="preserve">
</t>
    </r>
    <r>
      <rPr>
        <sz val="9"/>
        <color rgb="FF000000"/>
        <rFont val="仿宋_GB2312"/>
        <charset val="134"/>
      </rPr>
      <t>5、处理业务使用ERP系统遇到的问题，保障公司OA、考勤等其他系统的正常运行；</t>
    </r>
    <r>
      <rPr>
        <sz val="9"/>
        <color rgb="FF000000"/>
        <rFont val="仿宋_GB2312"/>
        <charset val="134"/>
      </rPr>
      <t xml:space="preserve">
</t>
    </r>
    <r>
      <rPr>
        <sz val="9"/>
        <color rgb="FF000000"/>
        <rFont val="仿宋_GB2312"/>
        <charset val="134"/>
      </rPr>
      <t>6、参与部分技术文档的编写。</t>
    </r>
  </si>
  <si>
    <t>天津市雅诺达信息科技有限公司</t>
  </si>
  <si>
    <t xml:space="preserve">                                                                                                                                                                                                                                                                                                                                                                                                                                                                                                                                        </t>
  </si>
  <si>
    <t>天津市雅诺达信息科技有限公司成立于2010年，是一家专注于物流行业信息化的高新技术企业。公司深耕港口、航空、陆运及仓储领域，提供涵盖软件开发、系统集成及物联网技术服务的一站式解决方案。依托十余年的行业经验，公司在企业无线网络部署和智慧港口平台建设方面成果显著，拥有多项自主知识产权。作为科技型中小企业，雅诺达持续致力于以技术创新推动物流行业的数字化转型。</t>
  </si>
  <si>
    <t>戈薇</t>
  </si>
  <si>
    <t>web前端实习生、java开发实习生、python高级开发实习生、算法实习生</t>
  </si>
  <si>
    <t>算法实习生</t>
  </si>
  <si>
    <r>
      <rPr>
        <sz val="9"/>
        <color rgb="FF000000"/>
        <rFont val="仿宋_GB2312"/>
        <charset val="134"/>
      </rPr>
      <t>web前端实习生：1.掌握HTML/CSS/JavaScript等前端开发技术。2.JavaScript基础扎实，熟悉ECMAscript6语法。3.了解常用前端技术JS.H5.CSS.jQuery.Ajax.VUE.Bootstrap等，熟练掌握VUE3的使用。</t>
    </r>
    <r>
      <rPr>
        <sz val="9"/>
        <color rgb="FF000000"/>
        <rFont val="仿宋_GB2312"/>
        <charset val="134"/>
      </rPr>
      <t xml:space="preserve">
</t>
    </r>
    <r>
      <rPr>
        <sz val="9"/>
        <color rgb="FF000000"/>
        <rFont val="仿宋_GB2312"/>
        <charset val="134"/>
      </rPr>
      <t>4.熟悉WebSocket协议。</t>
    </r>
    <r>
      <rPr>
        <sz val="9"/>
        <color rgb="FF000000"/>
        <rFont val="仿宋_GB2312"/>
        <charset val="134"/>
      </rPr>
      <t xml:space="preserve">
</t>
    </r>
    <r>
      <rPr>
        <sz val="9"/>
        <color rgb="FF000000"/>
        <rFont val="仿宋_GB2312"/>
        <charset val="134"/>
      </rPr>
      <t>5.使用过Webpack工程化工具，对前端工程化、模块化和组件化有一定的了解。</t>
    </r>
    <r>
      <rPr>
        <sz val="9"/>
        <color rgb="FF000000"/>
        <rFont val="仿宋_GB2312"/>
        <charset val="134"/>
      </rPr>
      <t xml:space="preserve">
</t>
    </r>
    <r>
      <rPr>
        <sz val="9"/>
        <color rgb="FF000000"/>
        <rFont val="仿宋_GB2312"/>
        <charset val="134"/>
      </rPr>
      <t>6.对浏览器兼容性、代码可维护性、前端性能优化等有一定研究。 java开发实习生：1.熟练掌握Java编程语言，熟悉常用框架和开发工具。</t>
    </r>
    <r>
      <rPr>
        <sz val="9"/>
        <color rgb="FF000000"/>
        <rFont val="仿宋_GB2312"/>
        <charset val="134"/>
      </rPr>
      <t xml:space="preserve">
</t>
    </r>
    <r>
      <rPr>
        <sz val="9"/>
        <color rgb="FF000000"/>
        <rFont val="仿宋_GB2312"/>
        <charset val="134"/>
      </rPr>
      <t>2.具备良好的逻辑思维能力和问题解决能力。</t>
    </r>
    <r>
      <rPr>
        <sz val="9"/>
        <color rgb="FF000000"/>
        <rFont val="仿宋_GB2312"/>
        <charset val="134"/>
      </rPr>
      <t xml:space="preserve">
</t>
    </r>
    <r>
      <rPr>
        <sz val="9"/>
        <color rgb="FF000000"/>
        <rFont val="仿宋_GB2312"/>
        <charset val="134"/>
      </rPr>
      <t>3.善于沟通协作，具备团队合作意识。</t>
    </r>
    <r>
      <rPr>
        <sz val="9"/>
        <color rgb="FF000000"/>
        <rFont val="仿宋_GB2312"/>
        <charset val="134"/>
      </rPr>
      <t xml:space="preserve">
</t>
    </r>
    <r>
      <rPr>
        <sz val="9"/>
        <color rgb="FF000000"/>
        <rFont val="仿宋_GB2312"/>
        <charset val="134"/>
      </rPr>
      <t>4.能够主动学习新技术并应用于实际工作中。python高级开发实习生：1、精通Python编程，熟悉常用的数据结构和算法;2、具备扎实的计算机科学基础，了解操作系统、网络、数据</t>
    </r>
    <r>
      <rPr>
        <sz val="9"/>
        <color rgb="FF000000"/>
        <rFont val="仿宋_GB2312"/>
        <charset val="134"/>
      </rPr>
      <t xml:space="preserve">
</t>
    </r>
    <r>
      <rPr>
        <sz val="9"/>
        <color rgb="FF000000"/>
        <rFont val="仿宋_GB2312"/>
        <charset val="134"/>
      </rPr>
      <t>库等基础知识;</t>
    </r>
    <r>
      <rPr>
        <sz val="9"/>
        <color rgb="FF000000"/>
        <rFont val="仿宋_GB2312"/>
        <charset val="134"/>
      </rPr>
      <t xml:space="preserve">
</t>
    </r>
    <r>
      <rPr>
        <sz val="9"/>
        <color rgb="FF000000"/>
        <rFont val="仿宋_GB2312"/>
        <charset val="134"/>
      </rPr>
      <t>3、熟悉Web框架(如Django、Flask)和异步编程，有微服务架构经验者优先;</t>
    </r>
    <r>
      <rPr>
        <sz val="9"/>
        <color rgb="FF000000"/>
        <rFont val="仿宋_GB2312"/>
        <charset val="134"/>
      </rPr>
      <t xml:space="preserve">
</t>
    </r>
    <r>
      <rPr>
        <sz val="9"/>
        <color rgb="FF000000"/>
        <rFont val="仿宋_GB2312"/>
        <charset val="134"/>
      </rPr>
      <t>4、具有良好的问题分析和解决能力，能够独立承担模块开发和维护工作;</t>
    </r>
    <r>
      <rPr>
        <sz val="9"/>
        <color rgb="FF000000"/>
        <rFont val="仿宋_GB2312"/>
        <charset val="134"/>
      </rPr>
      <t xml:space="preserve">
</t>
    </r>
    <r>
      <rPr>
        <sz val="9"/>
        <color rgb="FF000000"/>
        <rFont val="仿宋_GB2312"/>
        <charset val="134"/>
      </rPr>
      <t>5、优秀的团队协作精神，良好的沟通能力和文档撰写能力。算法实习生：熟悉掌握RAG架构，LangChain、LangGraph框架;熟悉Qwen、DeepSeek、Gemini等大语言模型的应用;熟悉Dify、Coze、LangGraphAgentFramework等智能体平台</t>
    </r>
  </si>
  <si>
    <r>
      <rPr>
        <sz val="9"/>
        <color rgb="FF000000"/>
        <rFont val="仿宋_GB2312"/>
        <charset val="134"/>
      </rPr>
      <t>入职五险一金、年终奖、</t>
    </r>
    <r>
      <rPr>
        <sz val="9"/>
        <color rgb="FF000000"/>
        <rFont val="仿宋_GB2312"/>
        <charset val="134"/>
      </rPr>
      <t xml:space="preserve">
</t>
    </r>
    <r>
      <rPr>
        <sz val="9"/>
        <color rgb="FF000000"/>
        <rFont val="仿宋_GB2312"/>
        <charset val="134"/>
      </rPr>
      <t>项目奖金、带薪年假、双休</t>
    </r>
  </si>
  <si>
    <t>天津市滨海新区开发区第四大街</t>
  </si>
  <si>
    <t>天津嘉创物业服务有限公司</t>
  </si>
  <si>
    <t>物业</t>
  </si>
  <si>
    <t xml:space="preserve">    天津嘉创物业服务有限公司成立于2010年1月，是天津港保税区唯一国有控股上市房地产公司——天津天保基建股份有限公司的全资子公司，天保基建公司控股股东为天津天保控股有限公司（滨海新区管理的市属国有企业集团）。公司经营范围包括物业管理服务、房地产中介、楼宇智能化系统的施工及维保、绿化施工及养管、代收水电费、停车管理服务、餐饮管理、非自有房屋租赁。                                     嘉创物业公司是天津市物业管理协会常务理事单位、滨海新区物业管理协会会员单位，具有二级物业服务企业资质。公司主要承接天保基建所属房产子公司的物业项目，目前公司管业面积近290万平米，业态涉及住宅、商业、写字楼、工业园区等多种类型。公司在管项目多次获评“天津市争当为人民服务优秀项目”、“五星”住宅小区、“红色物业”标杆项目等殊荣。</t>
  </si>
  <si>
    <t>吴女士</t>
  </si>
  <si>
    <t>84911888                简历投递邮箱：tjjcwy@126.com</t>
  </si>
  <si>
    <t>强弱电工程师</t>
  </si>
  <si>
    <t>岗位职责：
1、前期介入：负责本岗位的前期踏勘和设计方案的审核对接工作。
2、制度流程：负责编制修订电气设备的运行维护保养制度及流程。
3、运维检查：定期完成电气设备运行维护的检查与考核。
4、方案及造价：拟定审核电气改造方案及报价，对接审价公司。
5、能源管理：负责组织编制项目年度能源预算，定期完成项目能源消耗的统计核对与考核。
6、完成领导交办的其他工作。
任职要求：
1、工作踏实、有责任心，积极进取，开拓创新，具备良好的沟通协调能力，做到理论与实际相结合。
2、电气工程及其自动化专业、机电一体化专业本科毕业生可优先考虑。</t>
  </si>
  <si>
    <t>五险一金，带薪年假，福利体检</t>
  </si>
  <si>
    <t>若干</t>
  </si>
  <si>
    <t>岗位职责：
1、依据派工单，及时处理报修，与其他部门做好反馈沟通。
2、负责辖区内设备、设施的日常维护与维修工作，并认真填写设备维护、检修档案。
3、整理维修工单，并及时进行归档。
4、消灭跑、冒、滴、漏现象，做好节能工作。
5、完成日常的应急处理工作。
6、能接受夜间值班。
任职要求：
1、大专及以上学历。
2、电气工程及其自动化专业、机电一体化专业专科及以上毕业生可优先考虑。</t>
  </si>
  <si>
    <t>空港经济区、开发区</t>
  </si>
  <si>
    <t>管理员</t>
  </si>
  <si>
    <t>岗位职责：
1、严格遵守公司和本项目部的各种规章管理制度，坚守岗位，着装整齐；
2、熟悉本项目楼宇结构、楼宇的排列、单元数、户数，住户的数量和居住情况；
3、负责管辖区域内的各项服务工作，监督本园区的日常绿化养护、公共部位保洁、保证本小区正常的生活和管理秩序；
4、监督、检查所管辖范围内的服务标准和工作程序的执行情况。
5、负责接待业主和来访客人，热情、耐心地解释和解决业主提出的相关问题；
6、负责定期对服务质量进行统计、分析，并提出整改方案。
7、依据物业管理委托合同和国家及天津市的有关政策按时收取物业管理费及其他代收代缴费用，完成收款考核指标；
8、向客服主管汇报责任区域工作，接受主管及公司领导的指导、监督、检查和奖惩；
9、做好与相关部门协调、沟通与合作。
10、定期整理业主资料。
11、完成上级安排的其他工作或任务。
任职要求：
1、大专及以上学历，物业管理或相关管理专业可优先考虑；
2、有良好的客户服务意识，团队合作精神，具备较强的亲和力及沟通交流、协调能力。</t>
  </si>
  <si>
    <t>天津统一企业有限公司</t>
  </si>
  <si>
    <t>快消品</t>
  </si>
  <si>
    <t>天津统一企业有限公司于2014年08月15日在天津空港经济区成立，经营范围包括许可项目：食品生产；饮料生产；调味品生产；食品添加剂生产。
厂区面积24万平方米。人员规模500人以上。企业拥有国际先进的生产设备及科研技术。
主要经营品牌为：汤达人、茄皇、统一100老坛酸菜牛肉面、卤肉面、来一桶、小浣熊干脆面、小当家干脆面、、雅哈咖啡、小茗同学、阿萨姆奶茶、海之言、冰红茶、绿茶等。</t>
  </si>
  <si>
    <t>岳女士</t>
  </si>
  <si>
    <t>食品检测员</t>
  </si>
  <si>
    <t>1.在校学生。
2.喜欢做化学检测相关工作。
3.主要使用高压蒸汽灭菌锅、生物安全柜、培养箱、显微镜、菌落计数器等，对食品进行检测。
4.能准确填写检测记录、实验报告，确保检测数据的真实性、准确性和完整性。</t>
  </si>
  <si>
    <t>1.薪资：4000-6000元/月
2.生日/节日/工会福利
3.有食堂（三餐）、宿舍（4人间）</t>
  </si>
  <si>
    <t>天津空港经济区经一路269号A区。</t>
  </si>
  <si>
    <t>优赛生命科学发展有限公司</t>
  </si>
  <si>
    <t>生物医药</t>
  </si>
  <si>
    <t>优赛生命科学发展有限公司是一家致力于生物细胞资源存储、细胞培养技术服务及生物细胞应用技术研发的高科技产业公司。核心团队由专家领衔，集中了多领域专业人才，专注于细胞产品产业化开发，覆盖细胞存储、细胞产品开发、细胞药物研发申报、高端健康管理等多个领域，公司自2018年创立。优赛总部基地坐落于天津空港经济区，整体规模达9000平米，6000平米用于建设滨海生物资源存储中心、滨海细胞制备中心、干细胞产品产业化基地和干细胞临床转化基地，用于细胞的存储、制备以及细胞药物的研发。其中生物资源存储库容量达到300万份，同时团队与专业机构合作，建立基因检测平台，第三方医学检测实验室，生物细胞科技体验馆；</t>
  </si>
  <si>
    <t>刘赓</t>
  </si>
  <si>
    <r>
      <rPr>
        <sz val="9"/>
        <color rgb="FF000000"/>
        <rFont val="仿宋_GB2312"/>
        <charset val="134"/>
      </rPr>
      <t>职务描述：</t>
    </r>
    <r>
      <rPr>
        <sz val="9"/>
        <color rgb="FF000000"/>
        <rFont val="仿宋_GB2312"/>
        <charset val="134"/>
      </rPr>
      <t xml:space="preserve">
</t>
    </r>
    <r>
      <rPr>
        <sz val="9"/>
        <color rgb="FF000000"/>
        <rFont val="仿宋_GB2312"/>
        <charset val="134"/>
      </rPr>
      <t>1.负责区域内客户的开发、维护及项目洽谈、执行等；</t>
    </r>
    <r>
      <rPr>
        <sz val="9"/>
        <color rgb="FF000000"/>
        <rFont val="仿宋_GB2312"/>
        <charset val="134"/>
      </rPr>
      <t xml:space="preserve">
</t>
    </r>
    <r>
      <rPr>
        <sz val="9"/>
        <color rgb="FF000000"/>
        <rFont val="仿宋_GB2312"/>
        <charset val="134"/>
      </rPr>
      <t>2.收集市场信息，制度销售计划，带领团队完成销售任务；</t>
    </r>
    <r>
      <rPr>
        <sz val="9"/>
        <color rgb="FF000000"/>
        <rFont val="仿宋_GB2312"/>
        <charset val="134"/>
      </rPr>
      <t xml:space="preserve">
</t>
    </r>
    <r>
      <rPr>
        <sz val="9"/>
        <color rgb="FF000000"/>
        <rFont val="仿宋_GB2312"/>
        <charset val="134"/>
      </rPr>
      <t>3.掌握市场动态，为公司的发展提供建设性意见。</t>
    </r>
    <r>
      <rPr>
        <sz val="9"/>
        <color rgb="FF000000"/>
        <rFont val="仿宋_GB2312"/>
        <charset val="134"/>
      </rPr>
      <t xml:space="preserve">
</t>
    </r>
    <r>
      <rPr>
        <sz val="9"/>
        <color rgb="FF000000"/>
        <rFont val="仿宋_GB2312"/>
        <charset val="134"/>
      </rPr>
      <t>任职要求：</t>
    </r>
    <r>
      <rPr>
        <sz val="9"/>
        <color rgb="FF000000"/>
        <rFont val="仿宋_GB2312"/>
        <charset val="134"/>
      </rPr>
      <t xml:space="preserve">
</t>
    </r>
    <r>
      <rPr>
        <sz val="9"/>
        <color rgb="FF000000"/>
        <rFont val="仿宋_GB2312"/>
        <charset val="134"/>
      </rPr>
      <t>1.医药行业、生物制药等相关专业，本科及以上学历；</t>
    </r>
    <r>
      <rPr>
        <sz val="9"/>
        <color rgb="FF000000"/>
        <rFont val="仿宋_GB2312"/>
        <charset val="134"/>
      </rPr>
      <t xml:space="preserve">
</t>
    </r>
    <r>
      <rPr>
        <sz val="9"/>
        <color rgb="FF000000"/>
        <rFont val="仿宋_GB2312"/>
        <charset val="134"/>
      </rPr>
      <t>2.勇于开拓，敢于调整，能适应出差；</t>
    </r>
    <r>
      <rPr>
        <sz val="9"/>
        <color rgb="FF000000"/>
        <rFont val="仿宋_GB2312"/>
        <charset val="134"/>
      </rPr>
      <t xml:space="preserve">
</t>
    </r>
    <r>
      <rPr>
        <sz val="9"/>
        <color rgb="FF000000"/>
        <rFont val="仿宋_GB2312"/>
        <charset val="134"/>
      </rPr>
      <t>3.形象良好、为人正直、有良好的职业操守；</t>
    </r>
    <r>
      <rPr>
        <sz val="9"/>
        <color rgb="FF000000"/>
        <rFont val="仿宋_GB2312"/>
        <charset val="134"/>
      </rPr>
      <t xml:space="preserve">
</t>
    </r>
    <r>
      <rPr>
        <sz val="9"/>
        <color rgb="FF000000"/>
        <rFont val="仿宋_GB2312"/>
        <charset val="134"/>
      </rPr>
      <t>4.有能力及时完成公司交代的各项任务。</t>
    </r>
  </si>
  <si>
    <t>4500-6000</t>
  </si>
  <si>
    <t>天津空港保税区环普智能制造产业园A10</t>
  </si>
  <si>
    <t>生产研发专员</t>
  </si>
  <si>
    <r>
      <rPr>
        <sz val="9"/>
        <color rgb="FF000000"/>
        <rFont val="仿宋_GB2312"/>
        <charset val="134"/>
      </rPr>
      <t>职务描述：</t>
    </r>
    <r>
      <rPr>
        <sz val="9"/>
        <color rgb="FF000000"/>
        <rFont val="仿宋_GB2312"/>
        <charset val="134"/>
      </rPr>
      <t xml:space="preserve">
</t>
    </r>
    <r>
      <rPr>
        <sz val="9"/>
        <color rgb="FF000000"/>
        <rFont val="仿宋_GB2312"/>
        <charset val="134"/>
      </rPr>
      <t>1.严格按照GMP实验室操作流程，完成细胞培养等工作，包括原代细胞培养、传代、冻存等；</t>
    </r>
    <r>
      <rPr>
        <sz val="9"/>
        <color rgb="FF000000"/>
        <rFont val="仿宋_GB2312"/>
        <charset val="134"/>
      </rPr>
      <t xml:space="preserve">
</t>
    </r>
    <r>
      <rPr>
        <sz val="9"/>
        <color rgb="FF000000"/>
        <rFont val="仿宋_GB2312"/>
        <charset val="134"/>
      </rPr>
      <t>2.做好实验记录，确保数据真实、完整、有效；</t>
    </r>
    <r>
      <rPr>
        <sz val="9"/>
        <color rgb="FF000000"/>
        <rFont val="仿宋_GB2312"/>
        <charset val="134"/>
      </rPr>
      <t xml:space="preserve">
</t>
    </r>
    <r>
      <rPr>
        <sz val="9"/>
        <color rgb="FF000000"/>
        <rFont val="仿宋_GB2312"/>
        <charset val="134"/>
      </rPr>
      <t>3.负责实验室仪器设备和工作环境的维护和管理，及相关试剂耗材的申领和管理。</t>
    </r>
    <r>
      <rPr>
        <sz val="9"/>
        <color rgb="FF000000"/>
        <rFont val="仿宋_GB2312"/>
        <charset val="134"/>
      </rPr>
      <t xml:space="preserve">
</t>
    </r>
    <r>
      <rPr>
        <sz val="9"/>
        <color rgb="FF000000"/>
        <rFont val="仿宋_GB2312"/>
        <charset val="134"/>
      </rPr>
      <t>任职要求：</t>
    </r>
    <r>
      <rPr>
        <sz val="9"/>
        <color rgb="FF000000"/>
        <rFont val="仿宋_GB2312"/>
        <charset val="134"/>
      </rPr>
      <t xml:space="preserve">
</t>
    </r>
    <r>
      <rPr>
        <sz val="9"/>
        <color rgb="FF000000"/>
        <rFont val="仿宋_GB2312"/>
        <charset val="134"/>
      </rPr>
      <t>2.生物学、生物技术、制药等相关专业，本科以上学历；</t>
    </r>
    <r>
      <rPr>
        <sz val="9"/>
        <color rgb="FF000000"/>
        <rFont val="仿宋_GB2312"/>
        <charset val="134"/>
      </rPr>
      <t xml:space="preserve">
</t>
    </r>
    <r>
      <rPr>
        <sz val="9"/>
        <color rgb="FF000000"/>
        <rFont val="仿宋_GB2312"/>
        <charset val="134"/>
      </rPr>
      <t>3.熟悉实验室操作，具备细胞生物相关知识；</t>
    </r>
    <r>
      <rPr>
        <sz val="9"/>
        <color rgb="FF000000"/>
        <rFont val="仿宋_GB2312"/>
        <charset val="134"/>
      </rPr>
      <t xml:space="preserve">
</t>
    </r>
    <r>
      <rPr>
        <sz val="9"/>
        <color rgb="FF000000"/>
        <rFont val="仿宋_GB2312"/>
        <charset val="134"/>
      </rPr>
      <t>4.工作认真负责，耐心细致，积极主动，学习能力强，有创新精神。</t>
    </r>
  </si>
  <si>
    <t>质控专员</t>
  </si>
  <si>
    <r>
      <rPr>
        <sz val="9"/>
        <color rgb="FF000000"/>
        <rFont val="仿宋_GB2312"/>
        <charset val="134"/>
      </rPr>
      <t>职务描述：</t>
    </r>
    <r>
      <rPr>
        <sz val="9"/>
        <color rgb="FF000000"/>
        <rFont val="仿宋_GB2312"/>
        <charset val="134"/>
      </rPr>
      <t xml:space="preserve">
</t>
    </r>
    <r>
      <rPr>
        <sz val="9"/>
        <color rgb="FF000000"/>
        <rFont val="仿宋_GB2312"/>
        <charset val="134"/>
      </rPr>
      <t>1.按照质量标准及要求进行实验室的日常质量保证工作；</t>
    </r>
    <r>
      <rPr>
        <sz val="9"/>
        <color rgb="FF000000"/>
        <rFont val="仿宋_GB2312"/>
        <charset val="134"/>
      </rPr>
      <t xml:space="preserve">
</t>
    </r>
    <r>
      <rPr>
        <sz val="9"/>
        <color rgb="FF000000"/>
        <rFont val="仿宋_GB2312"/>
        <charset val="134"/>
      </rPr>
      <t>2.持续建立、维护、修订质量管理体系；</t>
    </r>
    <r>
      <rPr>
        <sz val="9"/>
        <color rgb="FF000000"/>
        <rFont val="仿宋_GB2312"/>
        <charset val="134"/>
      </rPr>
      <t xml:space="preserve">
</t>
    </r>
    <r>
      <rPr>
        <sz val="9"/>
        <color rgb="FF000000"/>
        <rFont val="仿宋_GB2312"/>
        <charset val="134"/>
      </rPr>
      <t>3.负责物料及成品进行严格检测及相关记录撰写、熟练操作细胞检测设备。</t>
    </r>
    <r>
      <rPr>
        <sz val="9"/>
        <color rgb="FF000000"/>
        <rFont val="仿宋_GB2312"/>
        <charset val="134"/>
      </rPr>
      <t xml:space="preserve">
</t>
    </r>
    <r>
      <rPr>
        <sz val="9"/>
        <color rgb="FF000000"/>
        <rFont val="仿宋_GB2312"/>
        <charset val="134"/>
      </rPr>
      <t>4.负责检查记录的填写、负责档案数据的管理。</t>
    </r>
    <r>
      <rPr>
        <sz val="9"/>
        <color rgb="FF000000"/>
        <rFont val="仿宋_GB2312"/>
        <charset val="134"/>
      </rPr>
      <t xml:space="preserve">
</t>
    </r>
    <r>
      <rPr>
        <sz val="9"/>
        <color rgb="FF000000"/>
        <rFont val="仿宋_GB2312"/>
        <charset val="134"/>
      </rPr>
      <t>任职要求：</t>
    </r>
    <r>
      <rPr>
        <sz val="9"/>
        <color rgb="FF000000"/>
        <rFont val="仿宋_GB2312"/>
        <charset val="134"/>
      </rPr>
      <t xml:space="preserve">
</t>
    </r>
    <r>
      <rPr>
        <sz val="9"/>
        <color rgb="FF000000"/>
        <rFont val="仿宋_GB2312"/>
        <charset val="134"/>
      </rPr>
      <t>1.生物学、生物技术、制药等相关专业，本科以上学历；</t>
    </r>
    <r>
      <rPr>
        <sz val="9"/>
        <color rgb="FF000000"/>
        <rFont val="仿宋_GB2312"/>
        <charset val="134"/>
      </rPr>
      <t xml:space="preserve">
</t>
    </r>
    <r>
      <rPr>
        <sz val="9"/>
        <color rgb="FF000000"/>
        <rFont val="仿宋_GB2312"/>
        <charset val="134"/>
      </rPr>
      <t>2.从事过相关药品检验工作，熟悉实验室质量管理；</t>
    </r>
    <r>
      <rPr>
        <sz val="9"/>
        <color rgb="FF000000"/>
        <rFont val="仿宋_GB2312"/>
        <charset val="134"/>
      </rPr>
      <t xml:space="preserve">
</t>
    </r>
    <r>
      <rPr>
        <sz val="9"/>
        <color rgb="FF000000"/>
        <rFont val="仿宋_GB2312"/>
        <charset val="134"/>
      </rPr>
      <t>3.工作认真、细致，有极强的责任心，良好的团队意识。</t>
    </r>
  </si>
  <si>
    <t>天津市新天钢冷轧薄板有限公司</t>
  </si>
  <si>
    <t>冷轧薄板有限公司作为天津市首批二十大重点工程项目之一，先后投资 60 多亿元建成具有世界先进水平的四条生产线，年产70万吨冷轧板、130万吨镀层板。产品定位在汽车板、高档环保家电板、高档建筑板以及专用材，特别是镀铝锌、锌铝镁产品全国市场占有率名列前茅，是锌铝镁产品国家标准参与制定单位。公司入选国家级5G工厂名录，先后荣获国家高新技术企业、国家级绿色工厂、天津市“专精特新”中小企业、天津市制造业单项冠军企业等多项荣誉。</t>
  </si>
  <si>
    <t>杨晓舟</t>
  </si>
  <si>
    <t>岗位职责：
1、负责国外市场冷轧产品的销售工作，完成销售目标；
2、具有良好的数据收集，整理及跟进能力，维护客户保持与客户的长久合作关系；
3、有良好的时间管理能力和沟通能力，保质保量完成各项任务；
4、有良好的心理素质，遇事沉稳；良好的分析能力，有发散型思维和创新意识；
5、上进心强，有良好的团队协作精神。
任职要求：
1、英语是基础，其它语种同样欢迎，国际贸易或其他相关专业优先，25岁以下，本科及以上学历，毕业2年以内，英语四级以上，能读写英文邮件，能够流利的用英语交谈；
2、能及时有效的与外国客户通过各种方式沟通。</t>
  </si>
  <si>
    <t>天津市空港保税区经三路99号</t>
  </si>
  <si>
    <t>气保站运行操作</t>
  </si>
  <si>
    <t xml:space="preserve">岗位职责：
1.负责气体保护站制氢系统、制氮系统、空压系统、制冷系统设备运行操作巡检及记录。
2.配合完成设备检修处理，确保正产生产。
3.执行气保站操作相关的管理制度、流程和标准。
4.遵守安全操作规程，及时上报隐患并协助整改。
任职要求：
1.学历专业：大专及以上学历，化学工程与工艺、化工类等相关专业、2024-2026届应届毕业生）。
2.年龄要求：男、21-24周岁。
</t>
  </si>
  <si>
    <t xml:space="preserve">1.毕业前实习期大专学历100元/天，本科150元/天，四班二运转，毕业后转正综合薪资4K-6K。
2.享受五险一金、班车、用餐补贴、住宿、防暑降温、煤火费、年休假、节日福利、免费体检等。
</t>
  </si>
  <si>
    <t>产线操作</t>
  </si>
  <si>
    <t xml:space="preserve">产线操作工， 倒班（有夜班）
（1）主要职责：
①了解并落实机组生产相关的操作、安全、技术、设备规程、管理制度等。
②按照岗位作业标准及设备功能状态,保证生产连续性，充分发挥机组产能，完成生产计划要求。
③通过运行监视和参数调整，防止各类生产、设备、质量事故的发生。
④上下工序的协调、联系以及紧急事件的应急处理工作。
⑤岗位所在区域的“5S”管理工作。
（2）招聘要求：
①大专及以上学历，25岁以下，2025-2026届，毕业两年以内，材料、轧钢、冶金、机械、电气等相关专业。
②有钢铁行业镀锌工、连退工等工作经验优先。
</t>
  </si>
  <si>
    <t>1.薪酬6000-8000元，试用期3个月。
毕业前实习期大专学历100元/天，本科150元/天，四班二运转，毕业后转正综合薪资6K-8K。。
2.享受五险一金、班车、用餐补贴、住宿、防暑降温、煤火费、年休假、节日福利、免费体检、生日福利等。</t>
  </si>
  <si>
    <t>质量工程师</t>
  </si>
  <si>
    <t>1.负责组织设计产品的生产工艺路径、生产工艺、原料成份、组织状态、检验标准、包装标准、检查标准、过程控制参数、企业标准，并持续改进。
2.负责组织重点行业和重点客户的产品质量认证工作。
3.负责组织签订技术条件、技术协议、质量计划的评审。
4.负责产品工艺信息在产销系统MSE系统中的实现。
5.负责公司其他质量管理系统的静态数据维护。
招聘要求：
1.25岁以下，毕业两年以内（2025年-2026年），统招本科及以上学历，轧钢、材料物理、材料成型、金属材料等相关专业，985、211大学毕业优先考虑。
2.责任心强，作风严谨，工作认真。</t>
  </si>
  <si>
    <t>1.薪酬6000-8000元，试用期3个月。毕业前实习期大专学历100元/天，本科150元/天，研究生200元/天，毕业后转正综合薪资6K-8K。
3.享受五险一金、班车、用餐补贴、住宿、防暑降温、煤火费、年休假、节日福利、免费体检、生日福利等。</t>
  </si>
  <si>
    <t>电气自动化</t>
  </si>
  <si>
    <t>一、岗位职责：
1、负责全厂仪表的维修和维护、巡回检查、卫生清扫、校验等工作。
2、负责对工艺人员反映的仪表存在问题，及时调查并分析故障原因，及时排除故障。
3、负责所属区域现场大型仪表的日常维护和保养，可以正确判断故障原因。
4、正确分析判断和处理各种事故的苗头，把事故苗头消灭在萌芽状态。
5、负责处理各产线白班和夜班数据异常问题。
6、每天对所辖设备按照点检标准进行点检和巡检工作，发现问题及时采取措施，保障生产。
7、加强仪表设备的维护保养，消除跑冒滴漏现象，保持作业现场整洁，搞好文明生产。
8、积极参与设备升级选型、申报和相关仪表测试以及上线试运行等工作。
9、配合各分厂完成所辖设备的年修、定修和停机检修等工作，并做好检修总结。
10、严格遵守公司、部门和班组的各项规章制度。
11、负责完成领导交办的其他各项工作任务。
应聘要求
1 25岁以下，毕业两年以内，本科及以上学历，电气、仪表、自动化等相关专业。
2 熟悉电气PLC系统。
3 对电脑硬件和网络有所了解。
4 能够值夜班，责任心强。
5 具有现场综合协调能力和较高的沟通技能，有良好的团队合作精神。
6 工作态度积极，具有很强的责任感和事业心，具有良好的职业道德和职业操守。</t>
  </si>
  <si>
    <t>神州租车（天津）有限公司</t>
  </si>
  <si>
    <t>服务业</t>
  </si>
  <si>
    <t>神州租车成立于2007年9月，是中国头部租车品牌和出行服务供应商，为个人及企业客户提供汽车租赁及车队租赁服务。自成立以来，神州租车推出多项在国内及世界范围内首个自动驾驶租车产品、无接触自助取还、24小时服务网点、智能运营APP等服务。
神州租车全国所有门店均为直营模式，神州租车的用户规模和市场占有率一直稳居业界第一。神州租车车队规模超19万辆，位居业内首位。</t>
  </si>
  <si>
    <t>李淑慧</t>
  </si>
  <si>
    <t>文职客服</t>
  </si>
  <si>
    <t>1、根据公司服务规范，独立接听客户各类来电；
2、解答客户在汽车租赁，使用过程中疑问；
3、处理各类咨询、操作指引、违章技术支持、自助取还指引、车辆出险故障技术支持、客诉处理、国际租车等业务。</t>
  </si>
  <si>
    <t>保底3000，绩效1000-2000左右，五险一金，提供住宿，有班车</t>
  </si>
  <si>
    <t>天津空港经济区环河北路80号空港商务园E10区</t>
  </si>
  <si>
    <t>天津市新天钢联合特钢有限公司</t>
  </si>
  <si>
    <t>钢铁冶炼</t>
  </si>
  <si>
    <r>
      <rPr>
        <sz val="10"/>
        <color rgb="FF000000"/>
        <rFont val="仿宋_GB2312"/>
        <charset val="134"/>
      </rPr>
      <t>天津市新天钢联合特钢有限公司（简称联合特钢）成立于2009年9月，是一家集烧结、炼铁、炼钢、轧钢为一体的大型综合钢铁企业。2019年3月23日，由原天津市国资委管理的国有企业混改成为一家民营控股的混合所有制企业，隶属于新天钢集团（新天钢集团为上海德龙钢铁集团旗下五大集团之一）。系宁河区重点企业、国家级绿色工厂、环保绩效A级企业、国家高新技术企业、国家CNAS实验室、国家AAA级景区、全国研学旅行示范基地、全国科普教育基地、中国工业碳达峰“领跑者”企业。占地面积4000余亩。现有员工5000余人，其中高级管理、高级职称、具有扎实理论基础和丰富实践经验的专业技术人员350多人。</t>
    </r>
    <r>
      <rPr>
        <sz val="10"/>
        <color rgb="FF000000"/>
        <rFont val="仿宋_GB2312"/>
        <charset val="134"/>
      </rPr>
      <t xml:space="preserve"> </t>
    </r>
  </si>
  <si>
    <t>于明磊</t>
  </si>
  <si>
    <t>冶金技术员</t>
  </si>
  <si>
    <t>冶金类、材料类相关专业</t>
  </si>
  <si>
    <t>7k-10k</t>
  </si>
  <si>
    <t>天津市宁河区</t>
  </si>
  <si>
    <t>实习高炉工长（需倒班）</t>
  </si>
  <si>
    <t>10k-13k</t>
  </si>
  <si>
    <t>电气技术员（需倒班）</t>
  </si>
  <si>
    <t>电气、自动化类相关专业</t>
  </si>
  <si>
    <t>5k-8k</t>
  </si>
  <si>
    <t>机械技术员（需倒班）</t>
  </si>
  <si>
    <t>机械类相关专业</t>
  </si>
  <si>
    <t>化验员（需倒班）</t>
  </si>
  <si>
    <t>化学类、材料类相关专业</t>
  </si>
  <si>
    <t>会计</t>
  </si>
  <si>
    <t>财会类相关专业</t>
  </si>
  <si>
    <t>天津屈臣氏个人用品商店有限公司</t>
  </si>
  <si>
    <t>三资企业</t>
  </si>
  <si>
    <r>
      <rPr>
        <sz val="9"/>
        <color rgb="FF000000"/>
        <rFont val="宋体"/>
        <charset val="134"/>
      </rPr>
      <t>关于屈臣氏</t>
    </r>
    <r>
      <rPr>
        <sz val="9"/>
        <color rgb="FF000000"/>
        <rFont val="Calibri"/>
        <charset val="134"/>
      </rPr>
      <t xml:space="preserve">
</t>
    </r>
    <r>
      <rPr>
        <sz val="9"/>
        <color rgb="FF000000"/>
        <rFont val="宋体"/>
        <charset val="134"/>
      </rPr>
      <t>屈臣氏为屈臣氏集团旗下零售品牌，业务遍布</t>
    </r>
    <r>
      <rPr>
        <sz val="9"/>
        <color rgb="FF000000"/>
        <rFont val="Calibri"/>
        <charset val="134"/>
      </rPr>
      <t>16</t>
    </r>
    <r>
      <rPr>
        <sz val="9"/>
        <color rgb="FF000000"/>
        <rFont val="宋体"/>
        <charset val="134"/>
      </rPr>
      <t>个亚洲、欧洲及中东市场，经营</t>
    </r>
    <r>
      <rPr>
        <sz val="9"/>
        <color rgb="FF000000"/>
        <rFont val="Calibri"/>
        <charset val="134"/>
      </rPr>
      <t>8,000</t>
    </r>
    <r>
      <rPr>
        <sz val="9"/>
        <color rgb="FF000000"/>
        <rFont val="宋体"/>
        <charset val="134"/>
      </rPr>
      <t>家店铺，其中超过</t>
    </r>
    <r>
      <rPr>
        <sz val="9"/>
        <color rgb="FF000000"/>
        <rFont val="Calibri"/>
        <charset val="134"/>
      </rPr>
      <t>1,500</t>
    </r>
    <r>
      <rPr>
        <sz val="9"/>
        <color rgb="FF000000"/>
        <rFont val="宋体"/>
        <charset val="134"/>
      </rPr>
      <t>家提供专业药房服务。屈臣氏一直致力于通过为顾客提供个性化的咨询与建议，配以傲视同侪的多元化产品种类，令顾客每天都能</t>
    </r>
    <r>
      <rPr>
        <sz val="9"/>
        <color rgb="FF000000"/>
        <rFont val="Calibri"/>
        <charset val="134"/>
      </rPr>
      <t>LOOK GOOD, DO GOOD, FEEL GREAT</t>
    </r>
    <r>
      <rPr>
        <sz val="9"/>
        <color rgb="FF000000"/>
        <rFont val="宋体"/>
        <charset val="134"/>
      </rPr>
      <t>。</t>
    </r>
    <r>
      <rPr>
        <sz val="9"/>
        <color rgb="FF000000"/>
        <rFont val="Calibri"/>
        <charset val="134"/>
      </rPr>
      <t xml:space="preserve">
</t>
    </r>
    <r>
      <rPr>
        <sz val="9"/>
        <color rgb="FF000000"/>
        <rFont val="宋体"/>
        <charset val="134"/>
      </rPr>
      <t>屈臣氏在中国内地拥有近</t>
    </r>
    <r>
      <rPr>
        <sz val="9"/>
        <color rgb="FF000000"/>
        <rFont val="Calibri"/>
        <charset val="134"/>
      </rPr>
      <t>4,000</t>
    </r>
    <r>
      <rPr>
        <sz val="9"/>
        <color rgb="FF000000"/>
        <rFont val="宋体"/>
        <charset val="134"/>
      </rPr>
      <t>家店铺和逾</t>
    </r>
    <r>
      <rPr>
        <sz val="9"/>
        <color rgb="FF000000"/>
        <rFont val="Calibri"/>
        <charset val="134"/>
      </rPr>
      <t>6,500</t>
    </r>
    <r>
      <rPr>
        <sz val="9"/>
        <color rgb="FF000000"/>
        <rFont val="宋体"/>
        <charset val="134"/>
      </rPr>
      <t>万名会员，是大众所熟知的线下及线上（</t>
    </r>
    <r>
      <rPr>
        <sz val="9"/>
        <color rgb="FF000000"/>
        <rFont val="Calibri"/>
        <charset val="134"/>
      </rPr>
      <t>O+O</t>
    </r>
    <r>
      <rPr>
        <sz val="9"/>
        <color rgb="FF000000"/>
        <rFont val="宋体"/>
        <charset val="134"/>
      </rPr>
      <t>）保健及美妆产品零售商。屈臣氏在质量与创新方面建立了相当声誉，为顾客奉上令人惊喜不断和物超所值的购物环境，从而赢得顾客高度信赖。</t>
    </r>
  </si>
  <si>
    <t>孙妍</t>
  </si>
  <si>
    <t>学生兼职</t>
  </si>
  <si>
    <r>
      <rPr>
        <sz val="9"/>
        <color rgb="FF000000"/>
        <rFont val="仿宋_GB2312"/>
        <charset val="134"/>
      </rPr>
      <t>1.</t>
    </r>
    <r>
      <rPr>
        <sz val="9"/>
        <color rgb="FF000000"/>
        <rFont val="宋体"/>
        <charset val="134"/>
      </rPr>
      <t>工作内容：向顾客提供有关护肤、美容、化妆方面的信息，回答顾客相关的询问提供相</t>
    </r>
    <r>
      <rPr>
        <sz val="9"/>
        <color rgb="FF000000"/>
        <rFont val="Calibri"/>
        <charset val="134"/>
      </rPr>
      <t xml:space="preserve">
</t>
    </r>
    <r>
      <rPr>
        <sz val="9"/>
        <color rgb="FF000000"/>
        <rFont val="宋体"/>
        <charset val="134"/>
      </rPr>
      <t>应的建议，完成收银、销售任务</t>
    </r>
    <r>
      <rPr>
        <sz val="9"/>
        <color rgb="FF000000"/>
        <rFont val="Calibri"/>
        <charset val="134"/>
      </rPr>
      <t xml:space="preserve">
</t>
    </r>
    <r>
      <rPr>
        <sz val="9"/>
        <color rgb="FF000000"/>
        <rFont val="Calibri"/>
        <charset val="134"/>
      </rPr>
      <t>2.</t>
    </r>
    <r>
      <rPr>
        <sz val="9"/>
        <color rgb="FF000000"/>
        <rFont val="宋体"/>
        <charset val="134"/>
      </rPr>
      <t>职位要求：全日制在校学生，热情开朗，喜欢零售行业（年龄满</t>
    </r>
    <r>
      <rPr>
        <sz val="9"/>
        <color rgb="FF000000"/>
        <rFont val="Calibri"/>
        <charset val="134"/>
      </rPr>
      <t xml:space="preserve"> 18 </t>
    </r>
    <r>
      <rPr>
        <sz val="9"/>
        <color rgb="FF000000"/>
        <rFont val="宋体"/>
        <charset val="134"/>
      </rPr>
      <t>周岁）</t>
    </r>
    <r>
      <rPr>
        <sz val="9"/>
        <color rgb="FF000000"/>
        <rFont val="Calibri"/>
        <charset val="134"/>
      </rPr>
      <t xml:space="preserve">
</t>
    </r>
    <r>
      <rPr>
        <sz val="9"/>
        <color rgb="FF000000"/>
        <rFont val="Calibri"/>
        <charset val="134"/>
      </rPr>
      <t>3.</t>
    </r>
    <r>
      <rPr>
        <sz val="9"/>
        <color rgb="FF000000"/>
        <rFont val="宋体"/>
        <charset val="134"/>
      </rPr>
      <t>工作时间：根据课余时间灵活排班</t>
    </r>
    <r>
      <rPr>
        <sz val="9"/>
        <color rgb="FF000000"/>
        <rFont val="Calibri"/>
        <charset val="134"/>
      </rPr>
      <t xml:space="preserve">
</t>
    </r>
    <r>
      <rPr>
        <sz val="9"/>
        <color rgb="FF000000"/>
        <rFont val="Calibri"/>
        <charset val="134"/>
      </rPr>
      <t>4.</t>
    </r>
    <r>
      <rPr>
        <sz val="9"/>
        <color rgb="FF000000"/>
        <rFont val="宋体"/>
        <charset val="134"/>
      </rPr>
      <t>薪资福利：</t>
    </r>
    <r>
      <rPr>
        <sz val="9"/>
        <color rgb="FF000000"/>
        <rFont val="Calibri"/>
        <charset val="134"/>
      </rPr>
      <t xml:space="preserve">22 </t>
    </r>
    <r>
      <rPr>
        <sz val="9"/>
        <color rgb="FF000000"/>
        <rFont val="宋体"/>
        <charset val="134"/>
      </rPr>
      <t>元</t>
    </r>
    <r>
      <rPr>
        <sz val="9"/>
        <color rgb="FF000000"/>
        <rFont val="Calibri"/>
        <charset val="134"/>
      </rPr>
      <t>/</t>
    </r>
    <r>
      <rPr>
        <sz val="9"/>
        <color rgb="FF000000"/>
        <rFont val="宋体"/>
        <charset val="134"/>
      </rPr>
      <t>小时，多劳多</t>
    </r>
    <r>
      <rPr>
        <sz val="9"/>
        <color rgb="FF000000"/>
        <rFont val="等线"/>
        <charset val="134"/>
      </rPr>
      <t>得</t>
    </r>
  </si>
  <si>
    <t>22元/小时，月结</t>
  </si>
  <si>
    <t>全天津各区域屈臣氏店铺根据需求安排</t>
  </si>
  <si>
    <t>东丽区科创慧谷16号楼A座303</t>
  </si>
  <si>
    <t>国药器械智汇供应链（天津）有限公司作为国药集团（天津）医疗器械有限公司旗下企业，公司经三年集团孵化快速成长，复合增长率超50%。主营医疗器械全品类销售配送，涵盖耗材、诊断试剂、医疗设备及技术服务，服务天津市肿瘤医院、天津医科大学总医院等核心医疗机构。
依托国药体系资源，公司配备专业管理团队，未来将以“专业服务、高效运营、模式创新”为核心，打造多元化业务格局，致力成为“领先、创新、专业”的医药健康服务供应商，助力医疗卫生事业发展。</t>
  </si>
  <si>
    <t>岗位职责：负责系统数据录入维护；协调调拨备货，确保供货及时；执行到货验收、验收入库、贮存养护、出库拣货复核及“先进先出”原则；完成配送、定期盘点、单据归档，并协助处理退货召回。
任职要求：本科及以上，医学类/物流管理专业优先，熟练操作Office办公软件。
本岗位面向应届毕业生，设置实习岗位。</t>
  </si>
  <si>
    <t>岗位职责：开拓上下游渠道，对接厂家技术资源，提供客户专业咨询；签订合同并跟进回款；收集反馈竞品、不良反应及召回信息；参与招投标，做好客户资料维护与定期回访。
任职要求：本科及以上，医药、检验学相关专业为佳。熟练操作Office办公软件。</t>
  </si>
  <si>
    <t>项目专员</t>
  </si>
  <si>
    <t>岗位职责：主要负责项目实施、系统维护及数据分析工作。
任职要求：计算机、软件工程、网络工程、大数据、人工智能等相关专业；熟悉主流服务器操作系统及数据库；熟练掌握SQL，至少精通Java/Python/C#一门语言；了解API接口设计，会使用postman/apifox工具；具备良好逻辑与沟通能力。
本岗位面向应届毕业生，设置实习岗位。</t>
  </si>
  <si>
    <t>天津中铁工程检测有限责任公司成立于2005年，是中铁十八局集团有限公司下属的具有独立法人资格的第三方检测机构。公司持有公路工程综合乙级、建设工程专项及见证取样、水利三甲（混凝土、岩土、量测）等多项试验检测资质，具备覆盖水泥混凝土、沥青混凝土、钢材力学、化学及焊接、岩土及土工、防水材料等20大类、95个产品、1650个参数的检测能力。主要业务范围包括公路、铁路、市政、水利工程试验检测业务。</t>
  </si>
  <si>
    <t>王鹏</t>
  </si>
  <si>
    <r>
      <rPr>
        <sz val="9"/>
        <color rgb="FF000000"/>
        <rFont val="仿宋_GB2312"/>
        <charset val="134"/>
      </rPr>
      <t>试验员</t>
    </r>
    <r>
      <rPr>
        <sz val="9"/>
        <color rgb="FF000000"/>
        <rFont val="仿宋_GB2312"/>
        <charset val="134"/>
      </rPr>
      <t xml:space="preserve"> </t>
    </r>
  </si>
  <si>
    <r>
      <rPr>
        <sz val="9"/>
        <color rgb="FF000000"/>
        <rFont val="仿宋_GB2312"/>
        <charset val="134"/>
      </rPr>
      <t>是</t>
    </r>
    <r>
      <rPr>
        <sz val="9"/>
        <color rgb="FF000000"/>
        <rFont val="仿宋_GB2312"/>
        <charset val="134"/>
      </rPr>
      <t xml:space="preserve"> </t>
    </r>
  </si>
  <si>
    <r>
      <rPr>
        <sz val="9"/>
        <color rgb="FF000000"/>
        <rFont val="仿宋_GB2312"/>
        <charset val="134"/>
      </rPr>
      <t>1.遵守劳动纪律和各项规章制度，服从企业管理。</t>
    </r>
    <r>
      <rPr>
        <sz val="9"/>
        <color rgb="FF000000"/>
        <rFont val="仿宋_GB2312"/>
        <charset val="134"/>
      </rPr>
      <t xml:space="preserve">
</t>
    </r>
    <r>
      <rPr>
        <sz val="9"/>
        <color rgb="FF000000"/>
        <rFont val="仿宋_GB2312"/>
        <charset val="134"/>
      </rPr>
      <t>2.严格按有关标准规定进行样品的标识、检测和记录工作，做到及时准确。</t>
    </r>
    <r>
      <rPr>
        <sz val="9"/>
        <color rgb="FF000000"/>
        <rFont val="仿宋_GB2312"/>
        <charset val="134"/>
      </rPr>
      <t xml:space="preserve">
</t>
    </r>
    <r>
      <rPr>
        <sz val="9"/>
        <color rgb="FF000000"/>
        <rFont val="仿宋_GB2312"/>
        <charset val="134"/>
      </rPr>
      <t>3.加强标准规范和试验方法的学习，不断提高检测水平，认真做好各种质量记录，对试验原始数据的正确性负责。</t>
    </r>
    <r>
      <rPr>
        <sz val="9"/>
        <color rgb="FF000000"/>
        <rFont val="仿宋_GB2312"/>
        <charset val="134"/>
      </rPr>
      <t xml:space="preserve">
</t>
    </r>
    <r>
      <rPr>
        <sz val="9"/>
        <color rgb="FF000000"/>
        <rFont val="仿宋_GB2312"/>
        <charset val="134"/>
      </rPr>
      <t>4.严格按照操作规程使用试验仪器设备，随时做好实验仪器设备的维修、保养，保证仪器设备处于正常的运行状态。</t>
    </r>
  </si>
  <si>
    <t>天津市诺达印刷有限公司是一家专业不干胶印刷企业。始建于2003年，以承诺必达的经营理念，开拓进取，以市场为导向，创新和服务客户为驱动，为客户提供有价值的服务。
　　公司从最初的凸版标签印刷，发展到以印前一流制作软件工作流程为导向，从四色十一色印刷的要求，数字直接成像制版。高性能顶尖柔版印刷机，集柔版印刷、丝网印刷、上光、覆膜、烫金、模切多工艺于一体。可承接大批量规模化生产。数字印刷机也可实现工业定制化生产，小批量多花色，灵活多变的梦幻图案。
我们的核心业务是为客户提供标签应用方案，根据客户需求印制不干胶标签。我们公司致力于标签应用领域，以承诺必达的服务理念，开拓进取，服务客户。我们精心为客户提供的标签产品涉及食品、日化、石化、电子、医药、物流等各个领域。通过合理工艺安排制作的标签能够适合自动贴标要求，还可以满足客户要求的电脑打孔标签、流水条码、流水码标签，罐状产品标签也可完成烫金、覆膜、上光、双面、胶面印刷等特殊工艺。我们拥有一流的、高配置的标签印刷机，加上先进的印前制作系统，可以一次性完成从四色到十一色印刷的要求。并配有高精度的模切、检验、检测、分切等各类辅助设备和检测工具。</t>
  </si>
  <si>
    <t xml:space="preserve">智邦（天津）卫生用品科技有限公司，2017年1月份成立，是一家专心专注研发、制造、销售女性卫生巾、护垫、卫生裤等卫生用品的ODM企业。公司座落于天津空港经济区，厂房占地面积15000多平方米，以环保理念进行布局设计，有效解决了粉尘、物流、人流问题，公司配置了空气OHSAS18000自动杀菌装置，解决过程细菌滋生问题。还配置了净化循环风系统，解决了生产环境恒温问题，十万级空气净化。公司不仅通过环评、消防验收还通过了SGSISO9001、ISO14001、ISO45001认证体系。
</t>
  </si>
  <si>
    <t>1.对现场生产过程中的产品进行抽检，做相应试验项目的检测，并对当班产品质量做最终判定；
2.按时出具本岗各项检测结果，确保检测结果真实、准确；
3.每月对理化实验测结果进行汇总、归档，做好工作交接；
4.检测结果出现异常时，及时做好相应标识，同时进行扩大范围跟踪验证并及时上报部门经理；
5.协助部门主管做好实验室检测标准完善工作；
6.负责实验室的环境卫生和安全管理。</t>
  </si>
  <si>
    <t>福利待遇：
1.优厚的薪金：基本工资+岗位工资+全勤奖+加班费+补助；
2.免费提供公寓式住宿，内有空调，洗浴间；提供午餐及餐补；
3.员工生日礼物+节日礼物+定期团建+外出旅游；
4.完善的假期组合：带薪年假+法定节假日+春节休假时间长；
5.优厚的福利体系：养老保险、医疗保险、生育保险、工伤保险、失业保险及大额医疗，住房公积金。</t>
  </si>
  <si>
    <t>1. 负责按照班前会下达的生产任务领用生产使用的原辅材料及工具等辅助用品；
2. 负责木浆到棉切工位的换接料工作，保证本工作设备正常运行；
3. 负责做好本区域卫生，按要求做好过程原料整理；
4. 负责做好废品的处理工作，将所有废品按要求进行称重送往垃圾站点码放整齐；
5. 负责按照安全操作规程进行作业，保证无违规作业。</t>
  </si>
  <si>
    <t>1.协助完成部门负责人制定本部门年度月度工作计划及团队建设；
2.执行并落实本部门的生产部管理制度，完善工作流程；
3.负责本部门作业指导书的编制工作；
4.负责公司检验标准及规程的培训及验证工作；
5.负责实验室和车间控制管理工作；
6.负责本部门经费使用的申请、仪器及药品的采购计划上报工作；
7.负责建立健全各种质量报表、台帐及资料的管理，每月对检验记录分类存档。</t>
  </si>
  <si>
    <t>1.做好部门中远期发展规划及人才梯队建设，提升部门完成业绩的能力；
2.建立健全品质管理系统，优化管理流程和制度，梳理与其他部门的接口流程，提高效率；
3.健全品管部品质管理系统，杜绝批量质量问题的发生，降低不良率；
4.健全品管部成本管理系统，合理控制原辅材料的损耗，合理用工，提高生产效率；
5.健全品管部安全检查、隐患消除体系，杜绝安全事故的发生；
6.负责卫生用品相关备案及企业卫生许可有变更及备案工作；
7.负责与客户相关部门的沟通协作（各规格产品质量标准）；
8.负责解决品质工作中的技术疑难问题、计量仪器校准和车间电子秤对外联系工作。</t>
  </si>
  <si>
    <t xml:space="preserve">1.协助机台准确及时排查设备电胶问题点，保证正常运行；
2. 负责按照设备检修/保养计划实施设备检修和保养，完成检修保养记录，追踪保养效果；
3. 按照安全操作规程维护设备，保证设备功能有效和完好度。
4. 负责对维护保养中损耗大的电胶备品备件进行改造提升，减少维护费用。
5. 负责对工艺温度进行例行检查，并做好记录；
6. 负责对公司配电柜等电力设备进行点检和维护，确保正常运转，填写配电柜巡检表；
7. 负责对机台电胶设备进行日常修理和维护，指导作业人员正确操作，进行必要培训；
8 .负责对公司网络设备和监控设备进行点检和维护，确保正常运转；
9. 负责对车间照明和紫外线灯管进行点检和修理，并做好记录。
</t>
  </si>
  <si>
    <t>公司简介：
天津敦惠通工贸有限公司位于天津市空港经济区和河东区繁华街区远洋乐堤港、红星美凯龙、万达商圈，空港经济区产业优势明显，航空产业、装备制造产业、新一代信息技术产业，我公司主要经营各种精密加工零件，OEM定制零件，五金配件，冲压件，塑料注塑件，气动元器件，仪器仪表，自动化电子设备元件、塑料制品，这些都是广泛应用于各种机械工程，汽车工程，游艇工业，游泳池，建筑行业。我们已经16年出口经验。我们有专业的生产线(精密零件生产线，曲轴生产线，凸轮轴加工生产线、塑料注塑生产线、激光切割生产线、冲压生产线。)公司拥有专业销售团队和技术人员，我们在机械领域申请了自己的发明专利产品。公司成立于2016年，注册资本1100万元。主要面向欧美市场及其东南亚国家的进出口国际贸易和技术开发相关业务。
生产能力和办公场地:
我们拥有工厂拥有1500平方米的厂房和仓库，20台数控加工中心(5轴同步系统)等设备；拥有300平商业写字楼办公。
人员组成：
拥有专业销售人员，工程师4名，检验员10余名。
质量和安全:
我们有一个非常严格和完整的质量控制体系，这保证我们生产的产品质量总是最好的，足够的检验员来检查确保每件产品都能满足客户的质量要求。我们根据ISO 9001:2021对自己的工厂进行最终检验。
市场范围:
优良的品质和诚信为我们带来良好的市场，如美国、加拿大、巴西、德国、阿根廷、西班牙、墨西哥、英国、牙买加、爱沙尼亚、亚美尼亚、加纳、保加利亚、土耳其、沙特阿拉伯、阿联酋、新西兰、意大利、荷兰、瑞典、希腊、捷克、挪威、丹麦、爱尔兰、芬兰、瑞士、澳大利亚、俄罗斯、乌克兰、保加利亚、阿尔及利亚、波多黎各、毛里求斯、孟加拉国、印度尼西亚、以色列、也门、巴勒斯坦、南非、越南、新加坡、马来西亚、菲律宾、柬埔寨、泰国、中国等198个国家的业务市场。</t>
  </si>
  <si>
    <t>外贸业务经理</t>
  </si>
  <si>
    <t>职位描述
1、业务战略与团队统筹
制定中长期发展战略、年度业务目标及阶段性执行计划，结合机械行业海外市场特点、时区差异及行业趋势，拆解目标至团队及个人，统筹推进业务落地，确保整体业绩达标。
2、海外市场拓展与客户管理
主导机械类海外市场调研与分析，挖掘海外潜在市场机会，熟练运营Alibaba（阿里巴巴国际站）、Made in China两大外贸平台，优化平台店铺运营，结合直播留资、行业展会、海外经销商合作等渠道，重点开发B端采购商、经销商、工程类客户，建立优质客户资源库。
3、机械产品与技术对接
深入精通公司机械类产品（如机械设备、零部件、配件等）的核心技术、性能参数、应用场景、生产工艺及海外竞品情况，能精准向海外客户传递产品核心价值，牵头解答客户关于产品技术、定制化需求等各类专业疑问。
4、业绩管控与合规运营
负责团队及个人业绩的跟踪、分析与复盘，及时发现业务推进中的问题，调整业务策略，确保年度、季度、月度业绩指标顺利达成；管控业务成本，提升业务利润率。
任职资格:
1、  学历：本科及以上学历，机械设计制造及其自动化，机械设计制造及其自动化，机械电子工程，国际贸易，商务英语，英语等专业(工科专业喜欢外贸优先）英语CET4级,小语种。
2、  经验要求：3 年及以上外贸业务经理工作经验，熟悉五金、机械配件、紧固件等产品者优先。3、  知识要求：英语熟练掌握，熟练使用办公软件。
4、  能力要求：具备较强的客户开发、商务谈判、成交及风险把控能力。
目标感强，具备良好的市场判断、计划执行与抗压能力。
               沟通协调能力强，能高效对接客户、工厂、质检、物流等环节。
有团队意识，具备一定的业务统筹与落地推动能力。
5、 技能要求：熟练办公软件WPS,WORD,EXCEL,PS，CAD,UG及其修图软件和剪辑等等；
6、其他要求：人品端正，热衷学习，乐于创新，勇于挑战，头脑灵活，具备良好的团队合作能力与抗压能力，不怕吃苦，能接受国内城市出差。</t>
  </si>
  <si>
    <t>外贸专员</t>
  </si>
  <si>
    <t xml:space="preserve">职位描述：
1、 联系和维护客户，开发新客户。
2、 进行外贸定单的洽谈和签约。
3、 缮制外贸出口单据，审核出口单证，定单管理。
4、 外贸订单的跟踪和管理。
5、 外贸订单的生产和货源跟踪和协调。
6、 目标客户资料的整理，做好客户要求的及时反馈和处理。
7、 合同履行过程中意外情况的妥善处理。
8、 完成部门经理临时交办的其它工作。
任职资格:
1、  学历：本科及以上学历，机械设计制造及其自动化，机械设计制造及其自动化，机械电子工程，国际贸易，商务英语，英语等专业(工科专业喜欢外贸优先）英语CET4级,小语种。
2、  经验要求：1年以上经验
3、  知识要求：英语熟练掌握，熟练使用办公软件。
4、  能力要求：具有判断与决策能力、人及交往能力、沟通能力、影响力、计划与执行能力；
5、 技能要求：熟练办公软件WPS,WORD,EXCEL,PS及其修图软件和剪辑等等；
6、其他要求：人品端正，热衷学习，乐于创新，勇于挑战，头脑灵活，具备良好的团队合作能力与抗压能力，不怕吃苦，能接受国内和国外城市出差。
</t>
  </si>
  <si>
    <t xml:space="preserve">职位描述：
1、 联系和维护外协工厂，开发新新工厂。
2、 进行国内下游工厂的洽谈和签约。
3、 缮制外贸采购单据，审核出口单证和订舱，定单管理。
4、 外贸订单的跟踪和管理。
5、 外贸订单的生产和货源跟踪和协调。
6、 下游工厂资料的整理，做好客户要求的及时反馈和处理。
7、 合同履行过程中意外情况的妥善处理。
8、 完成部门经理临时交办的其它工作。
任职资格:
1、  学历：本科及以上学历，机械设计制造及其自动化，机械设计制造及其自动化，机械电子工程，国际贸易，商务英语，英语等专业(工科专业喜欢外贸优先）英语CET4级,小语种。
2、  经验要求：喜欢外贸行业者优先。
3、  知识要求：英语熟练掌握，熟练使用办公软件。
4、  能力要求：具有判断与决策能力、人及交往能力、沟通能力、影响力、计划与执行能力；
5、 技能要求：熟练办公软件WPS,WORD,EXCEL,PS，CAD,UG及其修图软件和剪辑等等；
6、其他要求：人品端正，热衷学习，乐于创新，勇于挑战，头脑灵活，具备良好的团队合作能力与抗压能力，不怕吃苦，能接受国内城市出差。
</t>
  </si>
  <si>
    <t>外贸跟单</t>
  </si>
  <si>
    <t>岗位职责：
1. 负责外贸订单的跟进和处理，确保订单的及时交付和质量符合要求；
2. 熟悉报关单据制作，能够独立完成报关手续；
3. 负责与客户、供应商、物流公司等进行沟通协调，处理相关问题；
4. 能够熟练使用英语进行工作沟通，能够处理英文邮件和电话；
5. 能够接受出差安排，完成相关业务工作。
任职要求：
1. 本科及以上学历，贸易、英语等相关专业优先考虑；
2. 具备外贸跟单相关工作经验，熟悉外贸流程和相关法律法规；
3. 熟练掌握报关单据制作流程，能够独立完成报关手续；
4. 具备良好的英语听说读写能力，能够熟练使用英语进行工作沟通；
5. 具备较强的沟通协调能力和团队合作精神，能够处理好客户、供应商、物流公司等各方面的关系；
6. 能够接受出差安排，具备较强的工作责任心和抗压能力。</t>
  </si>
  <si>
    <t xml:space="preserve">1.按照图纸、装配指令和技术文件，进行飞机部件、组件的铆接装配和安装调试，准确填写各项质量记录，确保产品符合质量要求。
2.按时完成公司下达的各项生产任务,确保各项生产计划的执行。
3.认真维护保养所负责的设备、工装、工量具等，并按需填写点检表，发现故障立即上报。
4.负责生产现场作业区域的日常清洁工作，保证作业现场6S符合要求。
5.履行安全生产责任制，认真执行安全操作规程，防止人身、设备等事故的发生。
6.参加班组、部门、公司级各项培训,不断提高自身素质。
7.负责业务范围内的环境职业健康安全责任。
8.及时与上级领导沟通，汇报工作进展情况，完成领导交办的其他任务。  </t>
  </si>
  <si>
    <t>天津市华利达阀门有限公司</t>
  </si>
  <si>
    <t>天津市华利达阀门有限公司始建于一九九八年，是一家专业从事阀门研发、生产、销售的厂家，集科、工、贸为一体的企业。企业主要生产各种高、中、低压蝶阀、球阀、闸阀、截止阀、止回阀、水力控制阀、减压阀、调节阀、疏水阀、旋塞阀、柱塞阀、隔膜阀、耐腐蚀衬氟阀门等。 “华利达”始终坚持以人为本的管理体制。公司坚信企业兴衰的关键在意授权和用人。公司拥有一支高端的人才队伍，并不断从各领域吸纳高端技术人才、市场营销人才和企业管理人才。公司坚持招募一流人才，培训一流人才，打造一流人才，重奖一流人才，培养其创新能力和团队精神。充分发挥每个人的主观能动性和创造性，以打造企业的共同远景。</t>
  </si>
  <si>
    <t>张瑶</t>
  </si>
  <si>
    <t>绘图员</t>
  </si>
  <si>
    <t>依据阀门设计方案，用CAD等软件绘制、编辑二维/三维图纸，协助整理项目技术图纸与文档，保障图纸符合阀门生产规范。</t>
  </si>
  <si>
    <t>五险+员工定期培训+不定期下午茶+团建活动 +住宿</t>
  </si>
  <si>
    <t>吾悦广场写字楼B座1105室、津南区小站镇营盘圈村</t>
  </si>
  <si>
    <t>工艺设计</t>
  </si>
  <si>
    <t>制定阀门生产加工工艺，审核图纸工艺合理性，跟进车间生产流程，解决工艺相关问题，优化生产环节。</t>
  </si>
  <si>
    <t>外贸业务助理</t>
  </si>
  <si>
    <t>10</t>
  </si>
  <si>
    <t>协助外贸业务对接，处理阀门产品外贸订单相关文档，跟进订单进度，配合完成外贸客户沟通协调工作。</t>
  </si>
  <si>
    <t>采购物流工程师</t>
  </si>
  <si>
    <t>20</t>
  </si>
  <si>
    <t>负责阀门生产所需原材料、零部件的采购与供应商管理，统筹产品物流运输，保障物料及时供应、成品高效交付。</t>
  </si>
  <si>
    <t>财务助理工程师</t>
  </si>
  <si>
    <t>5</t>
  </si>
  <si>
    <t>协助阀门项目成本核算、费用管控，整理财务相关凭证与报表，配合完成项目资金跟进工作。</t>
  </si>
  <si>
    <t>机械工程师</t>
  </si>
  <si>
    <t>主导阀门新产品研发设计，优化阀门结构，解决生产中的机械技术问题，指导产品装配与测试。</t>
  </si>
  <si>
    <t>CNC数控工程师</t>
  </si>
  <si>
    <t>负责阀门零件的数控编程与加工工艺制定，调试数控设备，保障零件加工精度符合阀门生产要求。</t>
  </si>
  <si>
    <t>天津万科物业服务有限公司</t>
  </si>
  <si>
    <t>物业管理</t>
  </si>
  <si>
    <r>
      <rPr>
        <sz val="9"/>
        <rFont val="仿宋_GB2312"/>
        <charset val="134"/>
      </rPr>
      <t>公司结合在空间（社区、商写、城市）运营领域的最佳实践经验，沉淀出的空间服务专业知识与能力，并将其提炼为科技能力和服务产品，助力服务扩张和生态联结，以科技连接空间中的设施、设备、资产、人的生活、人的工作、人的商业活动，服务更多客户、服务客户的更多方面。万物云空间科技服务的主要能力包括：BPaaS（流程即服务）的输出能力、空间资源连接技术能力、智能建筑设计以及施工改造的能力等。截至</t>
    </r>
    <r>
      <rPr>
        <sz val="9"/>
        <rFont val="微软雅黑"/>
        <charset val="134"/>
      </rPr>
      <t>2025年9月30日，公司在全国范围内在管住宅物业项目4471个，商企物业服务项目2029个，城市空间整合服务项目108个，高校及医院物业项目320个。</t>
    </r>
  </si>
  <si>
    <t>周赫</t>
  </si>
  <si>
    <t>万物生-项目管理岗</t>
  </si>
  <si>
    <t xml:space="preserve">【岗位职责】
1、满足住宅社区客户需求、解决客户投诉，建立并维护与客户的良好关系；
2、挖掘客户潜在需求，不断优化与创新物业服务体验；
3、加强与住户的沟通联系，及时处理业主、住户的投诉，满足住户的各种合理要求；
4、负责协调公司各服务中心社区活动的开展，并给予协助和配合；
5、负责管辖区域的物业费收缴，对服务区域的收缴率、现场品质及满意度负责。
【任职要求】
1、具备良好沟通共情能力，善于处理客户需求与投诉，维护客户关系；
2、服务意识与责任心强，能主动挖掘需求、优化物业服务体验；
3、协调能力较好，可配合开展社区活动，对接内部资源；
4、有客户服务、费用收缴或物业相关经验者优先；
5、积极主动，抗压能力强，能承担收缴率、服务品质等指标责任。
【专业】
我们非常欢迎物业管理、酒店管理、旅游管理等相关专业的同学加入，同时也欢迎更多热爱服务行业的同学加入。
</t>
  </si>
  <si>
    <t>月薪6000-8000，六险一金、带薪年假、年底奖金、饭补、高温补贴、年度免费体检</t>
  </si>
  <si>
    <t>天津市河北区、西青区、东丽区</t>
  </si>
  <si>
    <t>万物生-市场拓展岗</t>
  </si>
  <si>
    <t>【岗位职责】
1、市场客户管理与关系维护，配合重大项目业务跟进及重大合作交流活动的执行；
2、市场工具研发与维护，配合搭建业务工具和投标人才平台，为市场拓展提供资源及技术支持；
3、业务渠道建立与分析，配合开发优质合作资源，配合公司市拓团队开展相关工作；
4、尝试探索新型合作模式和新业态项目，推进外拓项目多元化，配合研发、完善市场拓展服务产品；
5、负责更新技术、商务文件、各业态合同的模板，提供各类测算依据及标准等专业技术指导；
6、协助各区域重要客户的到访接待及项目考察。
【任职要求】
1、诚信正直、形象气质较好、阳光心态；
2、沟通能力、逻辑思维能力较好，具有成就导向、能够自我驱动；
3、性格外向，具有较强的亲和力、组织协调、人际理解、同理心等方面能力。
【专业】
我们非常欢迎市场营销、物业管理、统计学等相关专业的同学加入，同时也欢迎更多相关专业背景、符合岗位要求的同学加入。</t>
  </si>
  <si>
    <t>天津市南开区</t>
  </si>
  <si>
    <t>天津韵必达快递有限公司</t>
  </si>
  <si>
    <t>快递服务</t>
  </si>
  <si>
    <t>天津韵必达快递有限公司是上海韵达货运有限公司的全资子公司，韵达快递创立于1999年8月，总部位于中国上海，现已成为集快递、物流电子商务配送和仓储服务为一体的全国网络型品牌快递企业。天津韵必达快递有限公司成立于2012年9月27日，位于天津空港经济区，主要从事快递服务、装卸搬运等业务。</t>
  </si>
  <si>
    <t>苗鑫</t>
  </si>
  <si>
    <t>技能型操作工（储备干部）</t>
  </si>
  <si>
    <t>1.参与快递相关的日常运营管理，确保快递流程的高效运作； 2.进行快递相关的数据分析，以优化快递流程和成本控制； 3.与团队成员紧密合作，确保快递转运顺畅进行； 4.参与快递操作运营相关的规划和实施，提升快递转运效率。 任职要求： 1.具备良好的组织能力和协调能力，能够有效处理快递操作运营相关事务； 2.具有较强的数据分析能力，能够通过数据来优化快递操作流程； 3.良好的团队合作精神，能够与团队成员有效沟通； 4.对快递行业有一定的了解，有相关工作经验者优先； 5.具备良好的项目管理能力，能够参与快递设备运营的规划和实施。 6、大专以上学历，计算机专业、维修类专业、机械类专业</t>
  </si>
  <si>
    <t>月度工资=计件奖金+技能绩效*维保专项考核得分/100；每月18日发放工资；入职上五险；包吃（4菜一汤）包住；各种文娱活动；定期举办员工生日会；</t>
  </si>
  <si>
    <t>天津市空港经济区经五路136号</t>
  </si>
  <si>
    <t>天津新松机器人自动化有限公司</t>
  </si>
  <si>
    <t>高端装备制造业</t>
  </si>
  <si>
    <t xml:space="preserve">天津新松机器人自动化有限公司成立于2019年2月，隶属于新松机器人自动化股份有限公司（股票简称：机器人，股票代码：300024），是一家以工业机器人技术为核心的高科技公司。新松机器人成立于2000年，是一家以机器人技术为核心的高科技上市公司。作为中国机器人产业头雁，新松拥有完整的机器人产品线及工业4.0整体解决方案。新松已创造了百余项行业第一，产品累计出口40多个国家和地区，为全球4000余家国际、国内企业提供产业升级服务。
2022年8月17日，习近平总书记在新松集团考察时指出，“要时不我待推进科技自立自强，只争朝夕突破‘卡脖子’问题，努力把关键核心技术和装备制造业掌握在我们自己手里。”并给予新松机器人“中国水平、中国速度”的高度评价。天津新松全体员工深入学习总书记在新松集团考察时的重要讲话精神，围绕国家战略需求，瞄准“创新驱动发展”的战略方向，推动实现高水平科技自立自强，把国家和民族发展放在自己力量的基点上，牢牢掌握发展主动权。天津新松机器人自动化有限公司肩负着“机器人让世界更美好”的神圣使命，新松将在新时代新征程上守正创新、拼搏奋进，永葆“中国速度”，永创“中国水平”，剑指行业领先，争创世界一流！
</t>
  </si>
  <si>
    <t>赵彦松</t>
  </si>
  <si>
    <t>售后工程师</t>
  </si>
  <si>
    <t>工作职责：
1、及时响应客户售后服务需求，负责处理协作机器人售后服务工作。
2、与客户建立良好的联系，定期与客户进行沟通交流及售后回访;
3、为客户进行机器人交付培训事宜，并能辅助主管完善与持续提升机器人培训体系;
4、为客户提供机器人技术咨询服务; 5、辅助客户完成机器人的示教与编程调试工作;
5、遇到个人不能解决的问题，按流程提交相关人员或主管处理，并跟踪进展直至问题解决；
6、数据收集、整理、分析并反馈。
任职要求：
任职资格
1、本科学历，电气，自动化或者机电一体化等相关专业;条件优秀者学历可适当放宽;
2、良好的英语口头和书面表达能力，与海外客户可以无障碍沟通；
3、要求对协作或者工业机器人具有一定了解，具备PLC编程能力优先，具有机器人售后或调试经验者优先;熟悉Linux操作系统优先;
4、要求一定要有“客户为先”的服务精神，以高效优质的服务为客户创造价值;
5、性格要求乐观、积极、沉稳、善于倾听、有同理心，反应灵敏；
6、能接受出差。</t>
  </si>
  <si>
    <t>免费午餐、不定期体检、健身房、不定期团建活动、五险一金、带薪年假、交通补贴、节日福利等</t>
  </si>
  <si>
    <t>天津市滨海新区</t>
  </si>
  <si>
    <t>测试工程师</t>
  </si>
  <si>
    <t>工作职责：
1. 负责工业机器人工程样机测试，包括测试用例编写、测试操作、测试报告编写
2. 负责协助设计工程师进行工业机器人设计验证相关工作
任职要求：
1. 学历专业：本科及以上，机电一体化
2. 工作经验：
3. 知识技能：
（1）熟悉工业机器人基础知识
（2) 熟练掌握办公软件
（3）了解工业机器人测试规范及标准
4. 职业素养：
（1）善于沟通
（2) 责任心极强</t>
  </si>
  <si>
    <t>机器人装配岗位</t>
  </si>
  <si>
    <t>岗位职责：
1、执行车间生产作业计划，完成车间下达的生产任务
2、严格按照图纸、工艺文件、技术标准进行生产，在生产过程中进行自检和自控，严格执行“三按三检”
3、遵守操作规程,合理使用工具
4、严格按照“安全技术操作规程”进行生产操作
5、维护好现场环境,严格执行“现场管理规定”
6、负责填报相关生产类单据
7、及时完成领导临时交办的其他工作
任职要求：
1.工作经验：大专及以上学历，机械及其相关、电气及其相关、工业机器人技术及其相关
2. 知识技能：
（1）具备一定识图能力；
（2）掌握机械装配、电气装配基本技能；
3. 职业素养：
（1）具备高度的工作责任心，高效的执行力，富有工作激情，能承担较强的工作压力；
（2）具备良好的团队合作意识和沟通协调能力；
（3）具备较强的学习能力，可快速掌握专业知识，及时开展工作；
（4）具备较强的发现、分析和解决问题的能力，善于收集信息、分析问题，形成有效问题解决方案，并采取有效措施。</t>
  </si>
  <si>
    <t>江苏省南通市</t>
  </si>
  <si>
    <t>东风摩佰尔（天津）新能源汽车有限公司</t>
  </si>
  <si>
    <t>我单位是东风汽车集团合资子公司，控股股东为东风汽车贸易有限公司。是东风商用车在新能源领域的先锋和桥头堡。是一家围绕“以新能源汽车和网络货运平台对接城市物流业务，以新能源汽车进行港口、钢厂、矿山等大宗货物运输、城市物流配送、光伏储能充换电服务运营等业务的新能源综合服务公司。致力于以大数据和新能源驱动的产业互联网+模式，助力京津冀和华北地区绿色物流产业升级、重点行业（港口、钢厂、电厂、矿山）能源优化和京津冀智慧物流运输的绿色高效发展。公司目标发展成为大宗货物绿色智慧物流和能源优化综合解决方案服务商。</t>
  </si>
  <si>
    <t>苏日娜</t>
  </si>
  <si>
    <r>
      <rPr>
        <sz val="9"/>
        <color rgb="FF000000"/>
        <rFont val="仿宋_GB2312"/>
        <charset val="134"/>
      </rPr>
      <t>岗位职责：</t>
    </r>
    <r>
      <rPr>
        <sz val="9"/>
        <color rgb="FF000000"/>
        <rFont val="仿宋_GB2312"/>
        <charset val="134"/>
      </rPr>
      <t xml:space="preserve">
</t>
    </r>
    <r>
      <rPr>
        <sz val="9"/>
        <color rgb="FF000000"/>
        <rFont val="仿宋_GB2312"/>
        <charset val="134"/>
      </rPr>
      <t>1、承接公司下达销售任务，完成月度、季度、年度销量和利润目标;负责细分区域/品系的销售目标达成;</t>
    </r>
    <r>
      <rPr>
        <sz val="9"/>
        <color rgb="FF000000"/>
        <rFont val="仿宋_GB2312"/>
        <charset val="134"/>
      </rPr>
      <t xml:space="preserve">
</t>
    </r>
    <r>
      <rPr>
        <sz val="9"/>
        <color rgb="FF000000"/>
        <rFont val="仿宋_GB2312"/>
        <charset val="134"/>
      </rPr>
      <t>2、参与代表东贸与东风商用车商代处和营销领域进行客户项目开发、商品车型、商务模式对接;</t>
    </r>
    <r>
      <rPr>
        <sz val="9"/>
        <color rgb="FF000000"/>
        <rFont val="仿宋_GB2312"/>
        <charset val="134"/>
      </rPr>
      <t xml:space="preserve">
</t>
    </r>
    <r>
      <rPr>
        <sz val="9"/>
        <color rgb="FF000000"/>
        <rFont val="仿宋_GB2312"/>
        <charset val="134"/>
      </rPr>
      <t>3、参与产业链合作伙伴和项目调研、适应性产品开发、导入，推动新能源产品改进和优化。</t>
    </r>
    <r>
      <rPr>
        <sz val="9"/>
        <color rgb="FF000000"/>
        <rFont val="仿宋_GB2312"/>
        <charset val="134"/>
      </rPr>
      <t xml:space="preserve">
</t>
    </r>
    <r>
      <rPr>
        <sz val="9"/>
        <color rgb="FF000000"/>
        <rFont val="仿宋_GB2312"/>
        <charset val="134"/>
      </rPr>
      <t>4、参与公司合作项目落地方案拟定、洽谈和实施工作;</t>
    </r>
    <r>
      <rPr>
        <sz val="9"/>
        <color rgb="FF000000"/>
        <rFont val="仿宋_GB2312"/>
        <charset val="134"/>
      </rPr>
      <t xml:space="preserve">
</t>
    </r>
    <r>
      <rPr>
        <sz val="9"/>
        <color rgb="FF000000"/>
        <rFont val="仿宋_GB2312"/>
        <charset val="134"/>
      </rPr>
      <t>5、参与公司商品定价策略和销售模式设计;控制部门费用，包括各项开支、人员配备、相关用品等费用，严格按公司标准执行;</t>
    </r>
    <r>
      <rPr>
        <sz val="9"/>
        <color rgb="FF000000"/>
        <rFont val="仿宋_GB2312"/>
        <charset val="134"/>
      </rPr>
      <t xml:space="preserve">
</t>
    </r>
    <r>
      <rPr>
        <sz val="9"/>
        <color rgb="FF000000"/>
        <rFont val="仿宋_GB2312"/>
        <charset val="134"/>
      </rPr>
      <t>6、负责区域内市场调研和客户信息收集;建立客户档案，按照东风商用车DFSW管理体系工作，按客户档案分类进行回访、跟踪，直到最后到成交等工作;</t>
    </r>
    <r>
      <rPr>
        <sz val="9"/>
        <color rgb="FF000000"/>
        <rFont val="仿宋_GB2312"/>
        <charset val="134"/>
      </rPr>
      <t xml:space="preserve">
</t>
    </r>
    <r>
      <rPr>
        <sz val="9"/>
        <color rgb="FF000000"/>
        <rFont val="仿宋_GB2312"/>
        <charset val="134"/>
      </rPr>
      <t>7、负责客户销售合同商谈、签署、DV系统创建、起草、审批等工作;</t>
    </r>
    <r>
      <rPr>
        <sz val="9"/>
        <color rgb="FF000000"/>
        <rFont val="仿宋_GB2312"/>
        <charset val="134"/>
      </rPr>
      <t xml:space="preserve">
</t>
    </r>
    <r>
      <rPr>
        <sz val="9"/>
        <color rgb="FF000000"/>
        <rFont val="仿宋_GB2312"/>
        <charset val="134"/>
      </rPr>
      <t>8、负责订单车辆的生产交付工作，合格证参数确定和审核;协调车辆交付属地车辆上户工作;督导客户各类款项的支付和催缴工作;负责统筹客户的满意度提升和售后服务工作;</t>
    </r>
    <r>
      <rPr>
        <sz val="9"/>
        <color rgb="FF000000"/>
        <rFont val="仿宋_GB2312"/>
        <charset val="134"/>
      </rPr>
      <t xml:space="preserve">
</t>
    </r>
    <r>
      <rPr>
        <sz val="9"/>
        <color rgb="FF000000"/>
        <rFont val="仿宋_GB2312"/>
        <charset val="134"/>
      </rPr>
      <t>9、参与策划营销相关活动方案(客户恳谈会，新产品推介会，战略合作签约会，交车仪式等)，并执行。</t>
    </r>
    <r>
      <rPr>
        <sz val="9"/>
        <color rgb="FF000000"/>
        <rFont val="仿宋_GB2312"/>
        <charset val="134"/>
      </rPr>
      <t xml:space="preserve">
</t>
    </r>
    <r>
      <rPr>
        <sz val="9"/>
        <color rgb="FF000000"/>
        <rFont val="仿宋_GB2312"/>
        <charset val="134"/>
      </rPr>
      <t>10、其他职责:根据业务发展，完成公司交办的其他工作任务。</t>
    </r>
    <r>
      <rPr>
        <sz val="9"/>
        <color rgb="FF000000"/>
        <rFont val="仿宋_GB2312"/>
        <charset val="134"/>
      </rPr>
      <t xml:space="preserve">
</t>
    </r>
    <r>
      <rPr>
        <sz val="9"/>
        <color rgb="FF000000"/>
        <rFont val="仿宋_GB2312"/>
        <charset val="134"/>
      </rPr>
      <t>任职资格:</t>
    </r>
    <r>
      <rPr>
        <sz val="9"/>
        <color rgb="FF000000"/>
        <rFont val="仿宋_GB2312"/>
        <charset val="134"/>
      </rPr>
      <t xml:space="preserve">
</t>
    </r>
    <r>
      <rPr>
        <sz val="9"/>
        <color rgb="FF000000"/>
        <rFont val="仿宋_GB2312"/>
        <charset val="134"/>
      </rPr>
      <t>1、具有新能源(电动/氢能)相关工作经验的优先;</t>
    </r>
    <r>
      <rPr>
        <sz val="9"/>
        <color rgb="FF000000"/>
        <rFont val="仿宋_GB2312"/>
        <charset val="134"/>
      </rPr>
      <t xml:space="preserve">
</t>
    </r>
    <r>
      <rPr>
        <sz val="9"/>
        <color rgb="FF000000"/>
        <rFont val="仿宋_GB2312"/>
        <charset val="134"/>
      </rPr>
      <t>2、了解新能源商用车国家和行业相关政策、法律法规，熟悉销售管理知识;熟悉商用车销售流程;掌握商用车市场发展动态和规律趋势的优先;</t>
    </r>
    <r>
      <rPr>
        <sz val="9"/>
        <color rgb="FF000000"/>
        <rFont val="仿宋_GB2312"/>
        <charset val="134"/>
      </rPr>
      <t xml:space="preserve">
</t>
    </r>
    <r>
      <rPr>
        <sz val="9"/>
        <color rgb="FF000000"/>
        <rFont val="仿宋_GB2312"/>
        <charset val="134"/>
      </rPr>
      <t>3、具备一定的目标管理，资源管理及客户管理、客户维系开发管理能力。具有行业客户资源和社会资源优先。</t>
    </r>
  </si>
  <si>
    <r>
      <rPr>
        <sz val="9"/>
        <color rgb="FF000000"/>
        <rFont val="仿宋_GB2312"/>
        <charset val="134"/>
      </rPr>
      <t xml:space="preserve">  </t>
    </r>
    <r>
      <rPr>
        <sz val="9"/>
        <color rgb="FF000000"/>
        <rFont val="仿宋_GB2312"/>
        <charset val="134"/>
      </rPr>
      <t>1. 薪资结构：基本工资+绩效奖金+提成+话补+车补。</t>
    </r>
    <r>
      <rPr>
        <sz val="9"/>
        <color rgb="FF000000"/>
        <rFont val="仿宋_GB2312"/>
        <charset val="134"/>
      </rPr>
      <t xml:space="preserve">
</t>
    </r>
    <r>
      <rPr>
        <sz val="9"/>
        <color rgb="FF000000"/>
        <rFont val="仿宋_GB2312"/>
        <charset val="134"/>
      </rPr>
      <t>2. 福利：缴纳五险一金、节日福利、带薪培训、晋升通道完善。</t>
    </r>
  </si>
  <si>
    <t>天津市东丽区空港经济区</t>
  </si>
  <si>
    <r>
      <rPr>
        <sz val="9"/>
        <color rgb="FF000000"/>
        <rFont val="仿宋_GB2312"/>
        <charset val="134"/>
      </rPr>
      <t>一、岗位职责</t>
    </r>
    <r>
      <rPr>
        <sz val="9"/>
        <color rgb="FF000000"/>
        <rFont val="仿宋_GB2312"/>
        <charset val="134"/>
      </rPr>
      <t xml:space="preserve">
</t>
    </r>
    <r>
      <rPr>
        <sz val="9"/>
        <color rgb="FF000000"/>
        <rFont val="仿宋_GB2312"/>
        <charset val="134"/>
      </rPr>
      <t>1、 协助销售经理完成客户对接、订单跟进、合同整理及日常销售事务。</t>
    </r>
    <r>
      <rPr>
        <sz val="9"/>
        <color rgb="FF000000"/>
        <rFont val="仿宋_GB2312"/>
        <charset val="134"/>
      </rPr>
      <t xml:space="preserve">
</t>
    </r>
    <r>
      <rPr>
        <sz val="9"/>
        <color rgb="FF000000"/>
        <rFont val="仿宋_GB2312"/>
        <charset val="134"/>
      </rPr>
      <t>2、负责车辆销售资料归档、数据统计、报表制作与系统录入。</t>
    </r>
    <r>
      <rPr>
        <sz val="9"/>
        <color rgb="FF000000"/>
        <rFont val="仿宋_GB2312"/>
        <charset val="134"/>
      </rPr>
      <t xml:space="preserve">
</t>
    </r>
    <r>
      <rPr>
        <sz val="9"/>
        <color rgb="FF000000"/>
        <rFont val="仿宋_GB2312"/>
        <charset val="134"/>
      </rPr>
      <t>3、配合完成车辆交车、外出拜访、市场走访等工作。</t>
    </r>
    <r>
      <rPr>
        <sz val="9"/>
        <color rgb="FF000000"/>
        <rFont val="仿宋_GB2312"/>
        <charset val="134"/>
      </rPr>
      <t xml:space="preserve">
</t>
    </r>
    <r>
      <rPr>
        <sz val="9"/>
        <color rgb="FF000000"/>
        <rFont val="仿宋_GB2312"/>
        <charset val="134"/>
      </rPr>
      <t>4、协助处理售后对接、厂家沟通、渠道维护等相关工作。</t>
    </r>
    <r>
      <rPr>
        <sz val="9"/>
        <color rgb="FF000000"/>
        <rFont val="仿宋_GB2312"/>
        <charset val="134"/>
      </rPr>
      <t xml:space="preserve">
</t>
    </r>
    <r>
      <rPr>
        <sz val="9"/>
        <color rgb="FF000000"/>
        <rFont val="仿宋_GB2312"/>
        <charset val="134"/>
      </rPr>
      <t>5、完成上级安排的其他销售支持类工作。</t>
    </r>
    <r>
      <rPr>
        <sz val="9"/>
        <color rgb="FF000000"/>
        <rFont val="仿宋_GB2312"/>
        <charset val="134"/>
      </rPr>
      <t xml:space="preserve">
</t>
    </r>
    <r>
      <rPr>
        <sz val="9"/>
        <color rgb="FF000000"/>
        <rFont val="仿宋_GB2312"/>
        <charset val="134"/>
      </rPr>
      <t>二、任职要求</t>
    </r>
    <r>
      <rPr>
        <sz val="9"/>
        <color rgb="FF000000"/>
        <rFont val="仿宋_GB2312"/>
        <charset val="134"/>
      </rPr>
      <t xml:space="preserve">
</t>
    </r>
    <r>
      <rPr>
        <sz val="9"/>
        <color rgb="FF000000"/>
        <rFont val="仿宋_GB2312"/>
        <charset val="134"/>
      </rPr>
      <t>1、 身体健康，能适应外勤及出差。</t>
    </r>
    <r>
      <rPr>
        <sz val="9"/>
        <color rgb="FF000000"/>
        <rFont val="仿宋_GB2312"/>
        <charset val="134"/>
      </rPr>
      <t xml:space="preserve">
</t>
    </r>
    <r>
      <rPr>
        <sz val="9"/>
        <color rgb="FF000000"/>
        <rFont val="仿宋_GB2312"/>
        <charset val="134"/>
      </rPr>
      <t>2、 学历专业：大专及以上学历，汽车类、电气自动化、机电、市场营销相关专业优先。</t>
    </r>
    <r>
      <rPr>
        <sz val="9"/>
        <color rgb="FF000000"/>
        <rFont val="仿宋_GB2312"/>
        <charset val="134"/>
      </rPr>
      <t xml:space="preserve">
</t>
    </r>
    <r>
      <rPr>
        <sz val="9"/>
        <color rgb="FF000000"/>
        <rFont val="仿宋_GB2312"/>
        <charset val="134"/>
      </rPr>
      <t>3、驾驶证：持有C1及以上驾驶证，熟练驾驶，能独立开车上路。</t>
    </r>
    <r>
      <rPr>
        <sz val="9"/>
        <color rgb="FF000000"/>
        <rFont val="仿宋_GB2312"/>
        <charset val="134"/>
      </rPr>
      <t xml:space="preserve">
</t>
    </r>
    <r>
      <rPr>
        <sz val="9"/>
        <color rgb="FF000000"/>
        <rFont val="仿宋_GB2312"/>
        <charset val="134"/>
      </rPr>
      <t>4、 能力素质：</t>
    </r>
    <r>
      <rPr>
        <sz val="9"/>
        <color rgb="FF000000"/>
        <rFont val="仿宋_GB2312"/>
        <charset val="134"/>
      </rPr>
      <t xml:space="preserve">
</t>
    </r>
    <r>
      <rPr>
        <sz val="9"/>
        <color rgb="FF000000"/>
        <rFont val="仿宋_GB2312"/>
        <charset val="134"/>
      </rPr>
      <t>• 熟悉汽车产品知识，了解商用车/乘用车基本结构优先；</t>
    </r>
    <r>
      <rPr>
        <sz val="9"/>
        <color rgb="FF000000"/>
        <rFont val="仿宋_GB2312"/>
        <charset val="134"/>
      </rPr>
      <t xml:space="preserve">
</t>
    </r>
    <r>
      <rPr>
        <sz val="9"/>
        <color rgb="FF000000"/>
        <rFont val="仿宋_GB2312"/>
        <charset val="134"/>
      </rPr>
      <t>• 具备良好沟通表达能力，工作认真负责、执行力强；</t>
    </r>
    <r>
      <rPr>
        <sz val="9"/>
        <color rgb="FF000000"/>
        <rFont val="仿宋_GB2312"/>
        <charset val="134"/>
      </rPr>
      <t xml:space="preserve">
</t>
    </r>
    <r>
      <rPr>
        <sz val="9"/>
        <color rgb="FF000000"/>
        <rFont val="仿宋_GB2312"/>
        <charset val="134"/>
      </rPr>
      <t>• 熟练使用Office办公软件，能制作基础销售报表；</t>
    </r>
    <r>
      <rPr>
        <sz val="9"/>
        <color rgb="FF000000"/>
        <rFont val="仿宋_GB2312"/>
        <charset val="134"/>
      </rPr>
      <t xml:space="preserve">
</t>
    </r>
    <r>
      <rPr>
        <sz val="9"/>
        <color rgb="FF000000"/>
        <rFont val="仿宋_GB2312"/>
        <charset val="134"/>
      </rPr>
      <t>• 有汽车行业销售、内勤、助理相关经验者优先录用。</t>
    </r>
  </si>
  <si>
    <t>中光防务科技（科技）天津有限公司</t>
  </si>
  <si>
    <t>技术推广服务行业</t>
  </si>
  <si>
    <t>中光防务科技（天津）有限公司创立于2020年，坐落于天津市滨海新区空港经济区，是一家致力于光电及光电系统类产品研发、生产、销售于一体的高端科技型企业。公司汇聚光、机、电、算、软各类优秀人才，技术人员占比80%以上。公司恪守“守正创新，实干共赢”的核心价值观，致力于打造专业特色显著的国际一流防务公司。</t>
  </si>
  <si>
    <t>张岚</t>
  </si>
  <si>
    <t>15620654973</t>
  </si>
  <si>
    <t>实习生（电子工程师、电气工程师、激光工程师）</t>
  </si>
  <si>
    <t>4-6</t>
  </si>
  <si>
    <t xml:space="preserve">岗位1：实习生（电子工程师） 招聘人数：2人
一、岗位职责
1、协助工程师完成电子电路设计、仿真与调试，参与光电系统硬件开发。
2、参与电气控制系统设计、布线及测试，支持设备集成与优化。
3、协助进行光电传感器、激光器、驱动器等模块的测试与数据整理。
4、参与嵌入式系统（如单片机、FPGA）的软硬件开发与调试。
5、编写技术文档、测试报告，协助团队进行技术问题分析与改进。
6、完成上级安排的其他技术辅助工作。
二、任职要求
1、学历专业：
本科及以上2026年高校应届毕业生，电子信息工程、电子科学与技术、通信工程、光电信息科学与工程等相关专业。
2、知识技能：
熟悉模拟/数字电路设计，掌握常用电子元器件及仪器使用（示波器、万用表等）；
了解电气控制原理，具备基础布线或PLC编程经验者优先；
熟悉C/C++、Python等编程语言，或有嵌入式开发经验者优先；
了解光电系统基础知识（如光学传感器、激光技术）者优先。
3、能力素质：
具备良好的学习能力、动手能力和逻辑思维；
能独立完成实验操作，注重细节，有责任心；
具备团队协作精神，积极沟通，主动性强。
时间要求：每周至少实习4天，持续3个月以上，能全职实习者优先。
三、实习时间要求
每周至少实习4天，持续3个月以上，能全职实习者优先。
四、福利待遇
100元-150元/天，餐补、提供住宿
岗位2：实习生（电气工程师） 招聘人数：2人
一、岗位职责
1、协助完成电气图纸（原理图、PCB布局图）的绘制、校对与文档整理。
2、参与电路板的测试、调试及故障分析，记录实验数据并撰写测试报告。
3、协助进行光电系统（如激光驱动、光电信号采集、电机控制等）的集成与联调。
4、参与实验室的日常管理，包括仪器设备维护、物料准备等。
5、完成上级交办的其他与电气开发相关的辅助性工作。
二、任职要求
1、学历专业：本科及以上2026年高校应届毕业生，电气工程、电气工程及其自动化、自动化等专业
2、掌握电路分析、模拟/数字电子技术等专业基础知识。
3、熟悉至少一种电路设计软件（如Altium Designer, Cadence, Eagle等）。
4、具备使用万用表、示波器、电源等常用仪器的动手能力。
5、了解单片机（如STM32, Arduino等）的基本原理者优先。
三、时间要求
每周至少实习4天，持续3个月以上，能全职实习者优先。
四、福利待遇
100元-150元/天，餐补、提供住宿
岗位3：实习生（激光工程师） 招聘人数：2人
一、岗位职责
1、系统研发： 协助工程师进行激光器光路设计、仿真及调试，参与光学元器件的选型与测试。
2、实验操作： 搭建光学实验平台，完成数据采集、分析及处理，撰写规范的实验报告。
3、技术攻关： 参与激光系统的稳定性、可靠性测试，协助解决研发过程中遇到的技术难题。
4、文档管理： 整理相关技术文献、项目标准文档，协助维护实验室设备及环境。
5、其他任务： 完成部门交办的其他相关研发辅助工作。
二、任职要求
1、2026年应届毕业生，硕士及以上学历（优秀本科生可放宽考虑）；
2、专业要求：光学工程、光电信息科学与工程、物理电子学、精密仪器或相关专业；
3、熟悉激光原理、光学设计、光纤光学等基础知识；
4、了解主流光学设计软件（如Zemax、Code V）及数据分析软件（如MATLAB、Python）；
5、动手能力强，有光学实验搭建经验者优先。
三、时间要求
每周至少实习4天，持续3个月以上，能全职实习者优先。
四、福利待遇
150元-200元/天，餐补、提供住宿  </t>
  </si>
  <si>
    <t>免费住宿、饭补、有留用机会，生活费：本科生100-150元/天，研究生150-200元/天</t>
  </si>
  <si>
    <t>空港中兴天津产业基地3号楼东座3楼</t>
  </si>
  <si>
    <t>天津日月昇恒财务咨询服务有限公司</t>
  </si>
  <si>
    <t>财税</t>
  </si>
  <si>
    <t>天津日月昇恒财务管理咨询服务有限公司，自2016年成立以来，创始人历经十余年刻苦钻研，深耕企业发展服务围绕企业财务问题，税收管理、招商落地、项目咨询等一系列服务内容，带领团队埋头苦干、深扎根、苦经营、高服务、强标准。皆在为所有中小企业提供最好的财务咨询服务。
自2016年起至今，天津日月昇恒财务管理咨询服务有限公司拥有多个服务网点累计服务上万家企业。十余年间，凭借深厚的财务专业知识和丰富的行业经验，为企业提供精准的财务咨询和解决方案。</t>
  </si>
  <si>
    <t>刘泽秀</t>
  </si>
  <si>
    <t>业务岗位</t>
  </si>
  <si>
    <t>1.负责公司财税业务拓展，主动开发新客户资源。
2.沟通表达能力强，能独立对接客户需求。
3.完成公司下达的业绩目标，积极配合团队协作开展工作。
4.维护客户关系，跟进业务进度，提升客户满意度。
5.性格外向有耐心</t>
  </si>
  <si>
    <t>1.工作时间 9:00-18:00，享受双休及法定节假日
2.薪资准时发放，依法享有带薪年假
3.办公环境整洁舒适，工作氛围轻松愉悦
4.不定期组织团建、聚餐等集体活动
5.团队以 00 后为主，沟通直接高效、氛围融洽</t>
  </si>
  <si>
    <t>天津市天津市东丽区 
空港经济区中环东路209号福光公寓 G座B区206</t>
  </si>
  <si>
    <t>天津易快联合科技有限公司</t>
  </si>
  <si>
    <t>科技推广和应用服务业</t>
  </si>
  <si>
    <t>成立2017年注册资金100万，核心业务家用电器安装、维修。关注于家庭服务和技术推广服务</t>
  </si>
  <si>
    <t>秦小乐</t>
  </si>
  <si>
    <t>机器人拆打包</t>
  </si>
  <si>
    <t>负责：扫地机、擦窗机等产品拆箱、验货、打包、发货、出入库整理
 要求：有拆打包经验者优先。动手能力强，做事细心踏实稳定，吃苦耐劳。</t>
  </si>
  <si>
    <t>4000/月，五险</t>
  </si>
  <si>
    <t>空港经一路金发厂区内</t>
  </si>
  <si>
    <t>机器人维修工程师</t>
  </si>
  <si>
    <t>负责：扫地机、擦窗机等产品检测、维修、调试
要求：有家电/数码维修经验优先，动手能力强，踏实稳定，学徒肯学也可</t>
  </si>
  <si>
    <t>底薪+计件，五险</t>
  </si>
  <si>
    <t>深圳众盈纵横财务管理咨询有限公司天津分公司</t>
  </si>
  <si>
    <t>专业服务（咨询/财会等）</t>
  </si>
  <si>
    <t>众盈纵横来自深圳南山粤海街道科兴科学园，在天津设有北方事业中心，形成南北协同的服务格局。我们是一家实战派的企业级服务集团，深度融合深圳前沿财务经验，匠心打造独创 “安全+增长”双品牌一体化服务模式，旨在一站式、系统化解决企业从合规风控到战略增长的核心难题，赋能企业打破发展瓶颈。</t>
  </si>
  <si>
    <t>尹紫冬</t>
  </si>
  <si>
    <t>财务助理/会计助理</t>
  </si>
  <si>
    <r>
      <rPr>
        <sz val="9"/>
        <color rgb="FF000000"/>
        <rFont val="仿宋_GB2312"/>
        <charset val="134"/>
      </rPr>
      <t>岗位名称：工商税务管培生</t>
    </r>
    <r>
      <rPr>
        <sz val="9"/>
        <color rgb="FF000000"/>
        <rFont val="仿宋_GB2312"/>
        <charset val="134"/>
      </rPr>
      <t xml:space="preserve">
</t>
    </r>
    <r>
      <rPr>
        <sz val="9"/>
        <color rgb="FF000000"/>
        <rFont val="仿宋_GB2312"/>
        <charset val="134"/>
      </rPr>
      <t>岗位职责：</t>
    </r>
    <r>
      <rPr>
        <sz val="9"/>
        <color rgb="FF000000"/>
        <rFont val="仿宋_GB2312"/>
        <charset val="134"/>
      </rPr>
      <t xml:space="preserve">
</t>
    </r>
    <r>
      <rPr>
        <sz val="9"/>
        <color rgb="FF000000"/>
        <rFont val="仿宋_GB2312"/>
        <charset val="134"/>
      </rPr>
      <t>1、企业注册、变更和注销：负责企业开业注册手续的业务办理，包括工商登记、组织机构代码登记、税务登记、银行开户等；处理企业的变更和注销事宜，如股权变更、跨区变更等。</t>
    </r>
    <r>
      <rPr>
        <sz val="9"/>
        <color rgb="FF000000"/>
        <rFont val="仿宋_GB2312"/>
        <charset val="134"/>
      </rPr>
      <t xml:space="preserve">
</t>
    </r>
    <r>
      <rPr>
        <sz val="9"/>
        <color rgb="FF000000"/>
        <rFont val="仿宋_GB2312"/>
        <charset val="134"/>
      </rPr>
      <t>2、税务相关事项：负责新企业税务报到、签订扣税协议、前台递交报表等税务事项的办理；维护和协调税企关系，配合财务进行账务处理，定期核对账目并编制财务报表。</t>
    </r>
    <r>
      <rPr>
        <sz val="9"/>
        <color rgb="FF000000"/>
        <rFont val="仿宋_GB2312"/>
        <charset val="134"/>
      </rPr>
      <t xml:space="preserve">
</t>
    </r>
    <r>
      <rPr>
        <sz val="9"/>
        <color rgb="FF000000"/>
        <rFont val="仿宋_GB2312"/>
        <charset val="134"/>
      </rPr>
      <t>3、银行相关业务：办理银行开户及银行其他相关事项，如改密码、档案迁移等。</t>
    </r>
    <r>
      <rPr>
        <sz val="9"/>
        <color rgb="FF000000"/>
        <rFont val="仿宋_GB2312"/>
        <charset val="134"/>
      </rPr>
      <t xml:space="preserve">
</t>
    </r>
    <r>
      <rPr>
        <sz val="9"/>
        <color rgb="FF000000"/>
        <rFont val="仿宋_GB2312"/>
        <charset val="134"/>
      </rPr>
      <t>4、特殊资质证办理：负责办理特殊资质证的业务，如食品流通许可证、餐饮服务许可证、酒类零售/批发许可证等。</t>
    </r>
    <r>
      <rPr>
        <sz val="9"/>
        <color rgb="FF000000"/>
        <rFont val="仿宋_GB2312"/>
        <charset val="134"/>
      </rPr>
      <t xml:space="preserve">
</t>
    </r>
    <r>
      <rPr>
        <sz val="9"/>
        <color rgb="FF000000"/>
        <rFont val="仿宋_GB2312"/>
        <charset val="134"/>
      </rPr>
      <t>5、政策了解和沟通协调：及时了解各地区的工商、银行相关政策，与政府有关部门（工商局、税务局）进行有效沟通，办理相关业务；与工商、税务、银行单位保持良好关系，处理业务办理情况，积极合理安排完成手头任务，有问题及时反映解决，直至完结并及时反馈进度。</t>
    </r>
  </si>
  <si>
    <t>3-4k，13薪</t>
  </si>
  <si>
    <t>天津市东丽区空港商务园东区E8栋B座335</t>
  </si>
  <si>
    <r>
      <rPr>
        <sz val="9"/>
        <color rgb="FF000000"/>
        <rFont val="仿宋_GB2312"/>
        <charset val="134"/>
      </rPr>
      <t>岗位名称：财务管培生</t>
    </r>
    <r>
      <rPr>
        <sz val="9"/>
        <color rgb="FF000000"/>
        <rFont val="仿宋_GB2312"/>
        <charset val="134"/>
      </rPr>
      <t xml:space="preserve">
</t>
    </r>
    <r>
      <rPr>
        <sz val="9"/>
        <color rgb="FF000000"/>
        <rFont val="仿宋_GB2312"/>
        <charset val="134"/>
      </rPr>
      <t>岗位职责：</t>
    </r>
    <r>
      <rPr>
        <sz val="9"/>
        <color rgb="FF000000"/>
        <rFont val="仿宋_GB2312"/>
        <charset val="134"/>
      </rPr>
      <t xml:space="preserve">
</t>
    </r>
    <r>
      <rPr>
        <sz val="9"/>
        <color rgb="FF000000"/>
        <rFont val="仿宋_GB2312"/>
        <charset val="134"/>
      </rPr>
      <t>1、账务处理事项：协助开展日常账务基础工作，在指导下审核费用报销、采购 / 销售发票等原始单据，协助完成凭证录入、简单账务核对，确保基础工作符合《企业会计准则》及公司财务制度。</t>
    </r>
    <r>
      <rPr>
        <sz val="9"/>
        <color rgb="FF000000"/>
        <rFont val="仿宋_GB2312"/>
        <charset val="134"/>
      </rPr>
      <t xml:space="preserve">
</t>
    </r>
    <r>
      <rPr>
        <sz val="9"/>
        <color rgb="FF000000"/>
        <rFont val="仿宋_GB2312"/>
        <charset val="134"/>
      </rPr>
      <t>2、资料归档事项：负责财务相关资料的收集、整理与基础核对，按要求收集票据、合同、对账单、业务单据等资料，核对资料的完整性、准确性，做好分类整理与存档。</t>
    </r>
    <r>
      <rPr>
        <sz val="9"/>
        <color rgb="FF000000"/>
        <rFont val="仿宋_GB2312"/>
        <charset val="134"/>
      </rPr>
      <t xml:space="preserve">
</t>
    </r>
    <r>
      <rPr>
        <sz val="9"/>
        <color rgb="FF000000"/>
        <rFont val="仿宋_GB2312"/>
        <charset val="134"/>
      </rPr>
      <t>3、日常申报事项：协助完成基础报表与税务、工商辅助工作，在指导下整理数据、协助编制月度 / 季度基础财务报表，配合完成税务申报、工商年检等相关事务。</t>
    </r>
    <r>
      <rPr>
        <sz val="9"/>
        <color rgb="FF000000"/>
        <rFont val="仿宋_GB2312"/>
        <charset val="134"/>
      </rPr>
      <t xml:space="preserve">
</t>
    </r>
    <r>
      <rPr>
        <sz val="9"/>
        <color rgb="FF000000"/>
        <rFont val="仿宋_GB2312"/>
        <charset val="134"/>
      </rPr>
      <t>4、数据支持事项：协助开展基础数据处理与支持，按业务需求进行数据统计、简单核对，及时反馈数据异常，协助完成基础数据汇总与报告整理。</t>
    </r>
    <r>
      <rPr>
        <sz val="9"/>
        <color rgb="FF000000"/>
        <rFont val="仿宋_GB2312"/>
        <charset val="134"/>
      </rPr>
      <t xml:space="preserve">
</t>
    </r>
    <r>
      <rPr>
        <sz val="9"/>
        <color rgb="FF000000"/>
        <rFont val="仿宋_GB2312"/>
        <charset val="134"/>
      </rPr>
      <t>5、学习并执行公司财务流程与制度，配合团队完成财务日常事务，主动学习财务专业知识，逐步提升账务处理与综合财务能力。</t>
    </r>
  </si>
  <si>
    <t>天津市蓝朋友体育健身运动有限公司</t>
  </si>
  <si>
    <t>民营</t>
  </si>
  <si>
    <r>
      <rPr>
        <sz val="10"/>
        <color rgb="FF000000"/>
        <rFont val="宋体"/>
        <charset val="134"/>
      </rPr>
      <t>蓝朋友体育健身运动有限公司</t>
    </r>
    <r>
      <rPr>
        <sz val="10"/>
        <color rgb="FF000000"/>
        <rFont val="Malgun Gothic Semilight"/>
        <charset val="134"/>
      </rPr>
      <t>，</t>
    </r>
    <r>
      <rPr>
        <sz val="10"/>
        <color rgb="FF000000"/>
        <rFont val="宋体"/>
        <charset val="134"/>
      </rPr>
      <t>专注消防员入职全流程培训</t>
    </r>
    <r>
      <rPr>
        <sz val="10"/>
        <color rgb="FF000000"/>
        <rFont val="Malgun Gothic Semilight"/>
        <charset val="134"/>
      </rPr>
      <t>，</t>
    </r>
    <r>
      <rPr>
        <sz val="10"/>
        <color rgb="FF000000"/>
        <rFont val="宋体"/>
        <charset val="134"/>
      </rPr>
      <t>涵盖岗前体能</t>
    </r>
    <r>
      <rPr>
        <sz val="10"/>
        <color rgb="FF000000"/>
        <rFont val="Malgun Gothic Semilight"/>
        <charset val="134"/>
      </rPr>
      <t>、</t>
    </r>
    <r>
      <rPr>
        <sz val="10"/>
        <color rgb="FF000000"/>
        <rFont val="宋体"/>
        <charset val="134"/>
      </rPr>
      <t>专业技能等核心模块</t>
    </r>
    <r>
      <rPr>
        <sz val="10"/>
        <color rgb="FF000000"/>
        <rFont val="Malgun Gothic Semilight"/>
        <charset val="134"/>
      </rPr>
      <t>，</t>
    </r>
    <r>
      <rPr>
        <sz val="10"/>
        <color rgb="FF000000"/>
        <rFont val="宋体"/>
        <charset val="134"/>
      </rPr>
      <t>依托科学体系与专业教练团队</t>
    </r>
    <r>
      <rPr>
        <sz val="10"/>
        <color rgb="FF000000"/>
        <rFont val="Malgun Gothic Semilight"/>
        <charset val="134"/>
      </rPr>
      <t>，</t>
    </r>
    <r>
      <rPr>
        <sz val="10"/>
        <color rgb="FF000000"/>
        <rFont val="宋体"/>
        <charset val="134"/>
      </rPr>
      <t>全方位提升学员综合素养</t>
    </r>
    <r>
      <rPr>
        <sz val="10"/>
        <color rgb="FF000000"/>
        <rFont val="Malgun Gothic Semilight"/>
        <charset val="134"/>
      </rPr>
      <t>，</t>
    </r>
    <r>
      <rPr>
        <sz val="10"/>
        <color rgb="FF000000"/>
        <rFont val="宋体"/>
        <charset val="134"/>
      </rPr>
      <t>助力高效通过考核</t>
    </r>
    <r>
      <rPr>
        <sz val="10"/>
        <color rgb="FF000000"/>
        <rFont val="Malgun Gothic Semilight"/>
        <charset val="134"/>
      </rPr>
      <t>，</t>
    </r>
    <r>
      <rPr>
        <sz val="10"/>
        <color rgb="FF000000"/>
        <rFont val="宋体"/>
        <charset val="134"/>
      </rPr>
      <t>夯实职业根基</t>
    </r>
    <r>
      <rPr>
        <sz val="10"/>
        <color rgb="FF000000"/>
        <rFont val="Malgun Gothic Semilight"/>
        <charset val="134"/>
      </rPr>
      <t>。</t>
    </r>
  </si>
  <si>
    <t>马超</t>
  </si>
  <si>
    <r>
      <rPr>
        <sz val="12"/>
        <color rgb="FF000000"/>
        <rFont val="宋体"/>
        <charset val="134"/>
      </rPr>
      <t>熟练使用计算机，普通话流利，</t>
    </r>
    <r>
      <rPr>
        <sz val="12"/>
        <color rgb="FF000000"/>
        <rFont val="宋体"/>
        <charset val="134"/>
      </rPr>
      <t xml:space="preserve">
</t>
    </r>
    <r>
      <rPr>
        <sz val="12"/>
        <color rgb="FF000000"/>
        <rFont val="宋体"/>
        <charset val="134"/>
      </rPr>
      <t>班干部或学生干部优先</t>
    </r>
  </si>
  <si>
    <t>底薪3500+提成</t>
  </si>
  <si>
    <t>天津市东丽区无瑕街银河大酒店E座103号</t>
  </si>
  <si>
    <t>网络运营</t>
  </si>
  <si>
    <t>熟悉互联网，熟练使用计算机，熟悉抖音 快手 小红书等宣传平台</t>
  </si>
  <si>
    <r>
      <rPr>
        <sz val="12"/>
        <color rgb="FF000000"/>
        <rFont val="仿宋_GB2312"/>
        <charset val="134"/>
      </rPr>
      <t>懂机械、电路、电器维修，</t>
    </r>
    <r>
      <rPr>
        <sz val="12"/>
        <color rgb="FF000000"/>
        <rFont val="仿宋_GB2312"/>
        <charset val="134"/>
      </rPr>
      <t xml:space="preserve">
</t>
    </r>
    <r>
      <rPr>
        <sz val="12"/>
        <color rgb="FF000000"/>
        <rFont val="仿宋_GB2312"/>
        <charset val="134"/>
      </rPr>
      <t>能独立处理设备故障，细心严谨，踏实肯干，保障设备正常运行。</t>
    </r>
  </si>
  <si>
    <t>底薪4500+提成</t>
  </si>
  <si>
    <t>面试助理</t>
  </si>
  <si>
    <r>
      <rPr>
        <sz val="12"/>
        <color rgb="FF000000"/>
        <rFont val="仿宋_GB2312"/>
        <charset val="134"/>
      </rPr>
      <t xml:space="preserve"> </t>
    </r>
    <r>
      <rPr>
        <sz val="12"/>
        <color rgb="FF000000"/>
        <rFont val="仿宋_GB2312"/>
        <charset val="134"/>
      </rPr>
      <t>负责面试辅助、流程配合及学员引导，</t>
    </r>
    <r>
      <rPr>
        <sz val="12"/>
        <color rgb="FF000000"/>
        <rFont val="仿宋_GB2312"/>
        <charset val="134"/>
      </rPr>
      <t xml:space="preserve">
</t>
    </r>
    <r>
      <rPr>
        <sz val="12"/>
        <color rgb="FF000000"/>
        <rFont val="仿宋_GB2312"/>
        <charset val="134"/>
      </rPr>
      <t>熟练使用办公软件，态度端正，服从管理。</t>
    </r>
  </si>
  <si>
    <t>教务管理员</t>
  </si>
  <si>
    <r>
      <rPr>
        <sz val="12"/>
        <color rgb="FF000000"/>
        <rFont val="仿宋_GB2312"/>
        <charset val="134"/>
      </rPr>
      <t>协助教学管理、学员服务及日常事务，</t>
    </r>
    <r>
      <rPr>
        <sz val="12"/>
        <color rgb="FF000000"/>
        <rFont val="仿宋_GB2312"/>
        <charset val="134"/>
      </rPr>
      <t xml:space="preserve">
</t>
    </r>
    <r>
      <rPr>
        <sz val="12"/>
        <color rgb="FF000000"/>
        <rFont val="仿宋_GB2312"/>
        <charset val="134"/>
      </rPr>
      <t>熟练使用办公软件，责任心强。</t>
    </r>
  </si>
  <si>
    <t>天纺标检测认证股份有限公司</t>
  </si>
  <si>
    <t>国有</t>
  </si>
  <si>
    <t>天纺标检测认证股份有限公司成立于2014年，是一家综合性的第三方检测机构。拥有“国家检测资质”和“行业标准制定”两大支撑平台，具备CNAS、CMA、CNCA、CPSC、工业产品质量控制和技术评价实验室针织制品（天津）等权威资质，检测范围涵盖消费品、医疗器械及工业品等领域。公司于2022年10月31日在北交所发行上市。被评为国家级高新技术企业、国家级科技型中小企业、天津市首批瞪羚企业、入选创建世界一流示范企业、双百评估“标杆”企业等。目前累计参与制修订标准99项，自主研发项目141 项，专利81项，软著24项，荣获科技进步奖等重大奖项14项。我们热忱的希望并欢迎您的加入。</t>
  </si>
  <si>
    <t>崔唯</t>
  </si>
  <si>
    <t>纺织品检验员</t>
  </si>
  <si>
    <t>1、负责日常样品的检测工作。
2、负责药品的配制及验收。
3、能够地立完成实验室相关实验记录的书写,使用记录的书写。
4、负责组内设备维护工作。
5、按照6s标准要求,完成工作区域消洁消扫及试验用具的整理工作等。</t>
  </si>
  <si>
    <t>免费住宿、餐补交补、六险二金、十四薪、创效奖金</t>
  </si>
  <si>
    <t>天津市空港经济区东九道天纺大厦天纺标检测认证股份有限公司</t>
  </si>
  <si>
    <t>客服技术支持
-下单员</t>
  </si>
  <si>
    <t>1、了解国标、外标常用标准及标准方面法令法规，协助客户推荐对应检测指标，解答客户关于常用标准的技术问题，为客户提供标准检测的技术服务工作；
2、安排客户样品至实验室，协调实验室、客户之间的相关技术问题；编写检验报告，确认数据指标正常合理，出具严谨准确的检验报告；负责其余相关报告及客户样品的工作。</t>
  </si>
  <si>
    <t>天津怡斯宝特面包工业有限公司</t>
  </si>
  <si>
    <t>快消品制造业</t>
  </si>
  <si>
    <r>
      <rPr>
        <sz val="9"/>
        <color rgb="FF000000"/>
        <rFont val="STFangsong"/>
        <charset val="134"/>
      </rPr>
      <t>宾堡集团总部位于墨西哥，自1945年起，通过50多年发展，至今已成为在世界各地拥有30多家工厂的跨国公司。中国地区共有 八家工厂，天津工厂是其中之一。</t>
    </r>
    <r>
      <rPr>
        <sz val="9"/>
        <color rgb="FF000000"/>
        <rFont val="STFangsong"/>
        <charset val="134"/>
      </rPr>
      <t xml:space="preserve">
</t>
    </r>
    <r>
      <rPr>
        <sz val="9"/>
        <color rgb="FF000000"/>
        <rFont val="STFangsong"/>
        <charset val="134"/>
      </rPr>
      <t>天津怡斯宝特于2014年在天津成立，位于天津空港经济区，主要生产销售烘焙产品，目前产品主要业界知名快餐连锁餐厅。其中 80% 的员工已在公司任职期限超过三年公司本着“以人为本”的原则，力争在产品品质，食品安全，卓越管理及优质服务方面成为国内烘焙工业永远的旗帜！希望能使每位在怡斯宝特工作的成员感觉到大家庭的温暖，并能不断进取，不断发展！</t>
    </r>
    <r>
      <rPr>
        <sz val="10"/>
        <color rgb="FF000000"/>
        <rFont val="STFangsong"/>
        <charset val="134"/>
      </rPr>
      <t xml:space="preserve">
</t>
    </r>
  </si>
  <si>
    <t>郭雅蓉</t>
  </si>
  <si>
    <r>
      <rPr>
        <sz val="10"/>
        <color rgb="FF000000"/>
        <rFont val="仿宋_GB2312"/>
        <charset val="134"/>
      </rPr>
      <t>操作</t>
    </r>
    <r>
      <rPr>
        <sz val="10"/>
        <color rgb="FF000000"/>
        <rFont val="Microsoft YaHei UI"/>
        <charset val="134"/>
      </rPr>
      <t>员</t>
    </r>
  </si>
  <si>
    <r>
      <rPr>
        <sz val="10"/>
        <color rgb="FF000000"/>
        <rFont val="仿宋_GB2312"/>
        <charset val="134"/>
      </rPr>
      <t>1、大专及以上学历；</t>
    </r>
    <r>
      <rPr>
        <sz val="10"/>
        <color rgb="FF000000"/>
        <rFont val="仿宋_GB2312"/>
        <charset val="134"/>
      </rPr>
      <t xml:space="preserve">
</t>
    </r>
    <r>
      <rPr>
        <sz val="10"/>
        <color rgb="FF000000"/>
        <rFont val="仿宋_GB2312"/>
        <charset val="134"/>
      </rPr>
      <t>2、机械、自动化、生物类相关专业优先考虑；</t>
    </r>
    <r>
      <rPr>
        <sz val="10"/>
        <color rgb="FF000000"/>
        <rFont val="仿宋_GB2312"/>
        <charset val="134"/>
      </rPr>
      <t xml:space="preserve">
</t>
    </r>
    <r>
      <rPr>
        <sz val="10"/>
        <color rgb="FF000000"/>
        <rFont val="仿宋_GB2312"/>
        <charset val="134"/>
      </rPr>
      <t>3、吃苦耐劳，可接受面包车间相对高温环境，可接受倒班；</t>
    </r>
    <r>
      <rPr>
        <sz val="10"/>
        <color rgb="FF000000"/>
        <rFont val="仿宋_GB2312"/>
        <charset val="134"/>
      </rPr>
      <t xml:space="preserve">
</t>
    </r>
    <r>
      <rPr>
        <sz val="10"/>
        <color rgb="FF000000"/>
        <rFont val="仿宋_GB2312"/>
        <charset val="134"/>
      </rPr>
      <t>4、具备团队协作精神，遵守公司规章制度；</t>
    </r>
    <r>
      <rPr>
        <sz val="10"/>
        <color rgb="FF000000"/>
        <rFont val="仿宋_GB2312"/>
        <charset val="134"/>
      </rPr>
      <t xml:space="preserve">
</t>
    </r>
    <r>
      <rPr>
        <sz val="10"/>
        <color rgb="FF000000"/>
        <rFont val="仿宋_GB2312"/>
        <charset val="134"/>
      </rPr>
      <t>5、对职业生涯较清晰规划，接受管培生计划，参与基层历练。</t>
    </r>
  </si>
  <si>
    <r>
      <rPr>
        <sz val="10"/>
        <color rgb="FF000000"/>
        <rFont val="仿宋_GB2312"/>
        <charset val="134"/>
      </rPr>
      <t>1、综合月薪：6-9K/月</t>
    </r>
    <r>
      <rPr>
        <sz val="10"/>
        <color rgb="FF000000"/>
        <rFont val="仿宋_GB2312"/>
        <charset val="134"/>
      </rPr>
      <t xml:space="preserve">
</t>
    </r>
    <r>
      <rPr>
        <sz val="10"/>
        <color rgb="FF000000"/>
        <rFont val="仿宋_GB2312"/>
        <charset val="134"/>
      </rPr>
      <t>2、六险一金</t>
    </r>
    <r>
      <rPr>
        <sz val="10"/>
        <color rgb="FF000000"/>
        <rFont val="仿宋_GB2312"/>
        <charset val="134"/>
      </rPr>
      <t xml:space="preserve">
</t>
    </r>
    <r>
      <rPr>
        <sz val="10"/>
        <color rgb="FF000000"/>
        <rFont val="仿宋_GB2312"/>
        <charset val="134"/>
      </rPr>
      <t>3、免费工作餐</t>
    </r>
    <r>
      <rPr>
        <sz val="10"/>
        <color rgb="FF000000"/>
        <rFont val="仿宋_GB2312"/>
        <charset val="134"/>
      </rPr>
      <t xml:space="preserve">
</t>
    </r>
    <r>
      <rPr>
        <sz val="10"/>
        <color rgb="FF000000"/>
        <rFont val="仿宋_GB2312"/>
        <charset val="134"/>
      </rPr>
      <t>4、节日福利、季度礼品、生日礼物、年度体检等丰富的福利</t>
    </r>
    <r>
      <rPr>
        <sz val="10"/>
        <color rgb="FF000000"/>
        <rFont val="仿宋_GB2312"/>
        <charset val="134"/>
      </rPr>
      <t xml:space="preserve">
</t>
    </r>
    <r>
      <rPr>
        <sz val="10"/>
        <color rgb="FF000000"/>
        <rFont val="仿宋_GB2312"/>
        <charset val="134"/>
      </rPr>
      <t>5、完善的人才培养系统及晋升通路。</t>
    </r>
  </si>
  <si>
    <t>天津空港经济区航宇路18号</t>
  </si>
  <si>
    <t>克蒂（天津）汽车有限公司</t>
  </si>
  <si>
    <t>汽车</t>
  </si>
  <si>
    <r>
      <rPr>
        <sz val="9"/>
        <rFont val="仿宋_GB2312"/>
        <charset val="134"/>
      </rPr>
      <t>【关于我们】
我们是克蒂汽车旗下高端改装品牌「克蒂怪兽系列」，专注为全球硬派越野爱好者打造兼具野性美学与豪华体验的定制座驾。依托克蒂汽车深厚的改装底蕴与福特经典越野基因（福特Ranger、福特烈马、福特猛禽等），我们以“重新定义越野豪华”为使命，通过内饰、外观的全方位焕新升级，推出售价30万-200万区间的怪兽系列车型——从个性张扬的外观套件到沉浸式的智能座舱，每一处细节都诠释着“野性不羁，奢华有度”的品牌内核。目前销售网络已覆盖全国核心城市，产品深受越野圈层与高端用户青睐，正以强劲势头成为改装越野领域的标杆品牌。
【我们需要这样的你】
如果你热爱硬派越野文化，对汽车改装充满热情；如果你擅长用专业与热情打动客户，或能用镜头传递产品的野性魅力——克蒂怪兽系列为你提供舞台！现面向全国招募销售顾问与直播主播</t>
    </r>
    <r>
      <rPr>
        <sz val="9"/>
        <rFont val="Times New Roman"/>
        <charset val="134"/>
      </rPr>
      <t>​</t>
    </r>
    <r>
      <rPr>
        <sz val="9"/>
        <rFont val="仿宋_GB2312"/>
        <charset val="134"/>
      </rPr>
      <t>（优秀应届生亦可），一起把“中国定制越野豪华”的故事讲给更多人听！
【加入我们】
如果你也想站在越野改装的风口，与一群懂车、懂生活的伙伴共同成长——速递简历。克蒂怪兽系列，等你一起“驯服野性，定义豪华”！</t>
    </r>
  </si>
  <si>
    <t>马彦稳</t>
  </si>
  <si>
    <t>汽车主播</t>
  </si>
  <si>
    <t>此三种性质的主播岗位均无销售性质，8小时工作制（挂出来的岗位都是在招，新业务建立，培养体系完善，员工职业发展清晰）
岗位信息如下：
一、 0经验的主播招聘1名（接受全职的大三大四实习生）招聘2名，形象气质佳。男女不限，感兴趣直接投递简历我给回电话，非第三方或者中介。薪资5000+提成+免费培训+其他福利同正式主播。
二、有经验主播待遇招聘4名：8K+提成+入职五险一金+节假日福利+带薪假+提供住宿+餐补等。
岗位职责：
1、负责直播出镜及执行等工作，通过直播形式向粉丝介绍产品信息，回答粉丝问题，引导完成引导留资。
2、粉丝互动，调动粉丝情绪，活跃直播间；
3、产品详细讲解，吸引粉丝关注并完成留资目标。
4、参与策划直播内容，撰写脚本，提升视频及直播场观。
5、参与团队视频拍摄和活动方案讨论，完成日常视频拍摄。
6、跟进直播效果，复盘总结分析直播数据，并不断改进优化。
任职要求：
1、感兴趣汽车，从事过直播工作，有直播带货经验、汽车销售经验、播音主持等相关专业优先。
2、熟悉主播相关工作的具体内容，能根据主持直播间的气氛，即兴发挥。
3、普通话标准，活泼外向，有话题，能够和观众，粉丝积极互动，调动全场的气氛。
4、五官端正、形象气质佳，普通话标准，口齿伶俐，思维敏捷。
5、身高160以上，体重90-110.总之整体匀称即可</t>
  </si>
  <si>
    <t>汽车行业top主播，招聘2名
1、形象佳、男女不限，留资数据优秀，在劳斯莱斯等豪车直播经历优先考虑。
2、top主播也可以叫企业形象代言人，有一定的品宣经历为佳。
3、待遇：无责任底薪8000+绩效工资8000——12000+提成。综合薪资3万及以上。</t>
  </si>
  <si>
    <t>滨海新区临港泰港工业园区内</t>
  </si>
  <si>
    <t>销播</t>
  </si>
  <si>
    <t>岗位职责：
1、线上直播获客
2、参与短视频录制
3、邀约客户，促单，维护客情，二次复盘客户。
任职要求：
1、有卖车播车经验者优先考虑，男女不限。
2、有其他行业电销、网销经验者优先考虑。
3、勤奋好学，吃苦耐劳，接受新鲜事物能力强，思维敏捷。
4、无任何不良记录前科。</t>
  </si>
  <si>
    <t>待遇：
1、7k+提成+入职五险一金+提供住宿+工资以外饭卡+节假日福利品等</t>
  </si>
  <si>
    <t>场控</t>
  </si>
  <si>
    <t>岗位职责：
1、场地车辆的直播前准备工作
2、直播举杆
3、短视频录制，剪辑，上传、保管。
任职要求：
1、有一定的自媒体场控经验，有剪辑作品。拍过汽车的优先考虑。
2、吃苦耐劳，服从部门领导的工作安排。
3、熟练使用剪辑软件，剪映、pr等。
4、年龄20-35岁，男女不限。接受全职实习的相关专业的大学实习生。</t>
  </si>
  <si>
    <t>待遇：
1、5000+提成+入职五险一金+提供住宿+节假日福利+d休+餐补+商业保险等</t>
  </si>
  <si>
    <t>柯顿（天津）电子医疗器械有限公司</t>
  </si>
  <si>
    <t>电子设备制造业</t>
  </si>
  <si>
    <t>柯顿（天津）电子医疗器械有限公司成立于2007年1月15日，是天津九安医疗电子股份有限公司（股票代码002432）的全资子公司。公司位于天津自贸试验区（空港经济区）航宇路26号，注册资本8160万元，占地面积18948.50平方米，厂区总面积达41000平方米。公司主要从事医疗器械、电子产品、仪器仪表、电气机械和器材、通信设备、可穿戴智能设备、智能车载设备、服务消费机器人、电声器件及零件的生产、销售、技术开发及相关的技术咨询服务，同时还提供自有厂房租赁。主要产品包括电子血压计、血糖仪等电子医疗产品，年生产能力达600万台以上。公司还曾获得天津市医疗器械生产企业量化分级管理A级评定。柯顿（天津）电子医疗器械有限公司注重技术创新与质量把控，致力于通过先进的技术和优质的产品服务全球医疗健康业务的发展。公司为员工提供良好的职业发展平台和福利待遇，欢迎有志之士加入，共同创造美好未来！</t>
  </si>
  <si>
    <t>王晓敏</t>
  </si>
  <si>
    <t>车间储备技术岗</t>
  </si>
  <si>
    <r>
      <rPr>
        <sz val="9"/>
        <color rgb="FF000000"/>
        <rFont val="仿宋_GB2312"/>
        <charset val="134"/>
      </rPr>
      <t>岗位职责：</t>
    </r>
    <r>
      <rPr>
        <sz val="9"/>
        <color rgb="FF000000"/>
        <rFont val="仿宋_GB2312"/>
        <charset val="134"/>
      </rPr>
      <t xml:space="preserve">
</t>
    </r>
    <r>
      <rPr>
        <sz val="9"/>
        <color rgb="FF000000"/>
        <rFont val="仿宋_GB2312"/>
        <charset val="134"/>
      </rPr>
      <t>1、生产操作：按照产品的工艺要求，完成产品的组装、加工、包装等工作，确保生产任务的顺利完成。</t>
    </r>
    <r>
      <rPr>
        <sz val="9"/>
        <color rgb="FF000000"/>
        <rFont val="仿宋_GB2312"/>
        <charset val="134"/>
      </rPr>
      <t xml:space="preserve">
</t>
    </r>
    <r>
      <rPr>
        <sz val="9"/>
        <color rgb="FF000000"/>
        <rFont val="仿宋_GB2312"/>
        <charset val="134"/>
      </rPr>
      <t>2、质量控制：在生产过程中，对出现的不良品进行整改处理，并跟进整改进度，同时对物料进行验收和巡检生产线，及时发现并汇报解决异常情况。</t>
    </r>
    <r>
      <rPr>
        <sz val="9"/>
        <color rgb="FF000000"/>
        <rFont val="仿宋_GB2312"/>
        <charset val="134"/>
      </rPr>
      <t xml:space="preserve">
</t>
    </r>
    <r>
      <rPr>
        <sz val="9"/>
        <color rgb="FF000000"/>
        <rFont val="仿宋_GB2312"/>
        <charset val="134"/>
      </rPr>
      <t>3、设备维护：负责生产设备的定期维护、保养以及设备异常的处理，确保设备的正常运行，提高生产效率。</t>
    </r>
    <r>
      <rPr>
        <sz val="9"/>
        <color rgb="FF000000"/>
        <rFont val="仿宋_GB2312"/>
        <charset val="134"/>
      </rPr>
      <t xml:space="preserve">
</t>
    </r>
    <r>
      <rPr>
        <sz val="9"/>
        <color rgb="FF000000"/>
        <rFont val="仿宋_GB2312"/>
        <charset val="134"/>
      </rPr>
      <t>4、现场管理：负责生产现场的7S管理，包括整理、整顿、清扫、清洁、素养、安全和节约，维持良好的生产秩序和工作环境。</t>
    </r>
    <r>
      <rPr>
        <sz val="9"/>
        <color rgb="FF000000"/>
        <rFont val="仿宋_GB2312"/>
        <charset val="134"/>
      </rPr>
      <t xml:space="preserve">
</t>
    </r>
    <r>
      <rPr>
        <sz val="9"/>
        <color rgb="FF000000"/>
        <rFont val="仿宋_GB2312"/>
        <charset val="134"/>
      </rPr>
      <t>5、协助工作：协助工程师对产品进行检测、维修，及每道工序的质量进行监测。</t>
    </r>
    <r>
      <rPr>
        <sz val="9"/>
        <color rgb="FF000000"/>
        <rFont val="仿宋_GB2312"/>
        <charset val="134"/>
      </rPr>
      <t xml:space="preserve">
</t>
    </r>
    <r>
      <rPr>
        <sz val="9"/>
        <color rgb="FF000000"/>
        <rFont val="仿宋_GB2312"/>
        <charset val="134"/>
      </rPr>
      <t>职位要求：</t>
    </r>
    <r>
      <rPr>
        <sz val="9"/>
        <color rgb="FF000000"/>
        <rFont val="仿宋_GB2312"/>
        <charset val="134"/>
      </rPr>
      <t xml:space="preserve">
</t>
    </r>
    <r>
      <rPr>
        <sz val="9"/>
        <color rgb="FF000000"/>
        <rFont val="仿宋_GB2312"/>
        <charset val="134"/>
      </rPr>
      <t>1、学历：应届毕业生；</t>
    </r>
    <r>
      <rPr>
        <sz val="9"/>
        <color rgb="FF000000"/>
        <rFont val="仿宋_GB2312"/>
        <charset val="134"/>
      </rPr>
      <t xml:space="preserve">
</t>
    </r>
    <r>
      <rPr>
        <sz val="9"/>
        <color rgb="FF000000"/>
        <rFont val="仿宋_GB2312"/>
        <charset val="134"/>
      </rPr>
      <t>2、专业：IE、机械、电气、工业工程类专业优先。</t>
    </r>
  </si>
  <si>
    <t>天津空港经济区航宇路26号</t>
  </si>
  <si>
    <t>天津海之凰科技有限公司</t>
  </si>
  <si>
    <t>环保</t>
  </si>
  <si>
    <r>
      <rPr>
        <sz val="11"/>
        <color rgb="FF000000"/>
        <rFont val="仿宋_GB2312"/>
        <charset val="134"/>
      </rPr>
      <t>天津海之凰科技有限公司是一家面向全球水处理市场、为客户提供创新膜技术与产品及服务的高科技企业。致力于为高盐废水、城镇污水及工业废水处理市场提供高性价比的产品及综合解决方案。</t>
    </r>
    <r>
      <rPr>
        <sz val="11"/>
        <color rgb="FF000000"/>
        <rFont val="仿宋_GB2312"/>
        <charset val="134"/>
      </rPr>
      <t xml:space="preserve">
</t>
    </r>
    <r>
      <rPr>
        <sz val="11"/>
        <color rgb="FF000000"/>
        <rFont val="仿宋_GB2312"/>
        <charset val="134"/>
      </rPr>
      <t>天津海之凰科技有限公司以技术创新为本构建核心竞争力，公司拥有国际领先的三大核心技术及其知识产权-强化耦合生物膜反应器水处理技术、新型膜蒸馏脱盐技术、新型高效导热高分子材料及换热技术与装备。先后承担国家“十一五”科技支撑计划重点项目、天津市海水淡化专项、天津市科技支撑计划重点项目和国家及天津市科技型中小企业技术创新基金项目等多个项目。 天津海之凰科技有限公司是一家面向全球水处理市场、为客户提供创新膜技术与产品及服务的高科技企业。致力于为高盐废水、城镇污水及工业废水处理市场提供高性价比的产品及综合解决方案。</t>
    </r>
  </si>
  <si>
    <t>张慢慢</t>
  </si>
  <si>
    <t>环保销售工程师</t>
  </si>
  <si>
    <r>
      <rPr>
        <sz val="11"/>
        <color rgb="FF000000"/>
        <rFont val="仿宋_GB2312"/>
        <charset val="134"/>
      </rPr>
      <t>岗位职责</t>
    </r>
    <r>
      <rPr>
        <sz val="11"/>
        <color rgb="FF000000"/>
        <rFont val="仿宋_GB2312"/>
        <charset val="134"/>
      </rPr>
      <t xml:space="preserve">
</t>
    </r>
    <r>
      <rPr>
        <sz val="11"/>
        <color rgb="FF000000"/>
        <rFont val="仿宋_GB2312"/>
        <charset val="134"/>
      </rPr>
      <t>1、通过各种渠道，高效收集项目信息，并进行分析，跟踪；</t>
    </r>
    <r>
      <rPr>
        <sz val="11"/>
        <color rgb="FF000000"/>
        <rFont val="仿宋_GB2312"/>
        <charset val="134"/>
      </rPr>
      <t xml:space="preserve">
</t>
    </r>
    <r>
      <rPr>
        <sz val="11"/>
        <color rgb="FF000000"/>
        <rFont val="仿宋_GB2312"/>
        <charset val="134"/>
      </rPr>
      <t>2、负责公司技术产品的推广销售；维护老客户，开发新客户；</t>
    </r>
    <r>
      <rPr>
        <sz val="11"/>
        <color rgb="FF000000"/>
        <rFont val="仿宋_GB2312"/>
        <charset val="134"/>
      </rPr>
      <t xml:space="preserve">
</t>
    </r>
    <r>
      <rPr>
        <sz val="11"/>
        <color rgb="FF000000"/>
        <rFont val="仿宋_GB2312"/>
        <charset val="134"/>
      </rPr>
      <t>3、拓展及维系与业主，设计院，总包商，施工单位，环保行业合作伙伴等各种上下游关系；</t>
    </r>
    <r>
      <rPr>
        <sz val="11"/>
        <color rgb="FF000000"/>
        <rFont val="仿宋_GB2312"/>
        <charset val="134"/>
      </rPr>
      <t xml:space="preserve">
</t>
    </r>
    <r>
      <rPr>
        <sz val="11"/>
        <color rgb="FF000000"/>
        <rFont val="仿宋_GB2312"/>
        <charset val="134"/>
      </rPr>
      <t xml:space="preserve">4、负责水环境治理/污水处理项目的拓展，跟进，签约及回款。 </t>
    </r>
    <r>
      <rPr>
        <sz val="11"/>
        <color rgb="FF000000"/>
        <rFont val="仿宋_GB2312"/>
        <charset val="134"/>
      </rPr>
      <t xml:space="preserve">
</t>
    </r>
    <r>
      <rPr>
        <sz val="11"/>
        <color rgb="FF000000"/>
        <rFont val="仿宋_GB2312"/>
        <charset val="134"/>
      </rPr>
      <t>任职要求</t>
    </r>
    <r>
      <rPr>
        <sz val="11"/>
        <color rgb="FF000000"/>
        <rFont val="仿宋_GB2312"/>
        <charset val="134"/>
      </rPr>
      <t xml:space="preserve">
</t>
    </r>
    <r>
      <rPr>
        <sz val="11"/>
        <color rgb="FF000000"/>
        <rFont val="仿宋_GB2312"/>
        <charset val="134"/>
      </rPr>
      <t>1、具有环境工程/给排水/化工专业背景；</t>
    </r>
    <r>
      <rPr>
        <sz val="11"/>
        <color rgb="FF000000"/>
        <rFont val="仿宋_GB2312"/>
        <charset val="134"/>
      </rPr>
      <t xml:space="preserve">
</t>
    </r>
    <r>
      <rPr>
        <sz val="11"/>
        <color rgb="FF000000"/>
        <rFont val="仿宋_GB2312"/>
        <charset val="134"/>
      </rPr>
      <t xml:space="preserve">2、自信，积极，自我驱动力强，热爱营销工作； </t>
    </r>
    <r>
      <rPr>
        <sz val="11"/>
        <color rgb="FF000000"/>
        <rFont val="仿宋_GB2312"/>
        <charset val="134"/>
      </rPr>
      <t xml:space="preserve">
</t>
    </r>
    <r>
      <rPr>
        <sz val="11"/>
        <color rgb="FF000000"/>
        <rFont val="仿宋_GB2312"/>
        <charset val="134"/>
      </rPr>
      <t>3、具有较强的沟通能力；</t>
    </r>
    <r>
      <rPr>
        <sz val="11"/>
        <color rgb="FF000000"/>
        <rFont val="仿宋_GB2312"/>
        <charset val="134"/>
      </rPr>
      <t xml:space="preserve">
</t>
    </r>
    <r>
      <rPr>
        <sz val="11"/>
        <color rgb="FF000000"/>
        <rFont val="仿宋_GB2312"/>
        <charset val="134"/>
      </rPr>
      <t>4、能适应省内，省外的出差；</t>
    </r>
    <r>
      <rPr>
        <sz val="11"/>
        <color rgb="FF000000"/>
        <rFont val="仿宋_GB2312"/>
        <charset val="134"/>
      </rPr>
      <t xml:space="preserve">
</t>
    </r>
    <r>
      <rPr>
        <sz val="11"/>
        <color rgb="FF000000"/>
        <rFont val="仿宋_GB2312"/>
        <charset val="134"/>
      </rPr>
      <t>5、必须有驾照及驾驶经验；</t>
    </r>
  </si>
  <si>
    <t>薪资补贴，绩效奖金，餐补，话补，交通补助，高温补贴</t>
  </si>
  <si>
    <r>
      <rPr>
        <sz val="11"/>
        <color rgb="FF000000"/>
        <rFont val="仿宋_GB2312"/>
        <charset val="134"/>
      </rPr>
      <t xml:space="preserve">天津海之凰科技有限公司 </t>
    </r>
    <r>
      <rPr>
        <sz val="11"/>
        <color rgb="FF000000"/>
        <rFont val="仿宋_GB2312"/>
        <charset val="134"/>
      </rPr>
      <t xml:space="preserve">
</t>
    </r>
    <r>
      <rPr>
        <sz val="11"/>
        <color rgb="FF000000"/>
        <rFont val="仿宋_GB2312"/>
        <charset val="134"/>
      </rPr>
      <t>天津市西青区榕苑路鑫茂科技园C2座CD单元四层</t>
    </r>
  </si>
  <si>
    <t>嘉里粮油（天津）有限公司</t>
  </si>
  <si>
    <t>益海嘉里集团在天津滨海新区投资建立了十六家公司，包括：嘉里粮油（天津）有限公司，丰益油脂科技（天津）公司、益海嘉里食品工业(天津)有限公司等。天津企业群占地面积398亩，累计投资总额22亿元人民币，注册资本9.16亿元人民币，从业人员近1000人，年总加工油脂、油料、粮食总能力超过300万吨，配套罐容28万吨，主要产品包括“金龙鱼”、“欧丽薇兰”“口福”、“元宝”等品牌包装食用油、大米；“花旗”、“金燕”“金鹂”等品牌特种油脂；“锐龙”、“龙旗”等品牌硬脂酸及皂粒甘油类油脂科技产品；“洁劲100”品牌的液洗产品及“美加力”、“能美健”、“嘉能健”等品牌的饲料产品。
公司辐射区域主要包括京津冀、山西、内蒙、河南及东北部分区域。经过十余年的发展，公司现已成为集团在中国北方最重要的油脂加工基地，并逐步成为区域性油脂加工、贸易、中转以及芝麻、粕类等货物集散中心以及国际业务集中运营中心。天津已成为益海嘉里集团在国内投资规模、综合生产能力最大的基地之一。</t>
  </si>
  <si>
    <t>勾思尹</t>
  </si>
  <si>
    <t>生产技术工</t>
  </si>
  <si>
    <t>1、通过对车间生产工艺技术的合理控制，确保高质量、高产量的生产；
2、积极改进设备、工艺和操作技术，不断提高生产率和工艺技术水平；
3、在生产班长的协作下，及时解决生产工艺上的各种技术问题；
4、编制工艺文件，制定材料消耗工艺定额，做好预先品管，提醒生产过程及检测时的品质注意事项；
5、经常检查和督促员工是否按操作规程生产。</t>
  </si>
  <si>
    <t>1、提供五险一金和意外伤害保险，享受高温取暖补助；
2、提供国家法定假日、带薪年假、公司假、婚丧产假等假期；
3、为员工免费提供班车、宿舍和食堂等配套设施或协助服务；
4、定期开展丰富多彩的文体活动和员工旅游；
5、为员工提供年节福利、员工体检、员工慰问等各项福利；
6、享受滨海新区落户政策。</t>
  </si>
  <si>
    <t>天津市滨海新区保税区</t>
  </si>
  <si>
    <t>仓库管理员</t>
  </si>
  <si>
    <t>1、仓库管理，负责成品库日常的收发货，货物的清洁、摆放等工作；
2、负责仓库各库存物品的数量和质量的准确性，定期对仓库进行盘点工作；
3、负责货物进出，保证库存记录的准确性，掌握货物收发动态，保证仓库所有货物的进出必须有规范的流程；
4、相关系统数据录入，协助班长做好仓库管理的相关工作；
5、参与项目工作，协同产线做好供应链管理，优化流程与待停时间等；
6、部门主任交待的相关工作。</t>
  </si>
  <si>
    <t>异地库管理员</t>
  </si>
  <si>
    <t>1. 遵守部门及公司各项管理制度
2. 负责所辖库位的日常管理工作，及时汇报安全隐患并向上级汇报日常工作事宜
3. 整理收集异地库收发货信息，根据异地库反馈信息对SAP系统进行操作；认真、细致填报所辖库位的各类报表；确保收发货、库存与报表的一致
4. 不定期巡查所辖库位的存货和安全工作；每月配合财务部做好异地库的盘点
5. 及时传递出入库单据、整理收集出入库原始凭证
6. 统计和结算所辖库位的相关费用
7. 整理异地库信息及时反馈行政部门办理保险事宜
8. 签订异地库仓储管理协议及旺季经销商移库协议
9. 各类异常情况的及时处理与反馈</t>
  </si>
  <si>
    <t>天津市星火同光助业咨询服务有限公司</t>
  </si>
  <si>
    <t>天津市星火同光助业咨询服务有限公司，公司于2008年5月27日成立，至今已经营18年，一直以做天津市贷款服务业的好品牌为当下目标，以为客户解决贷款难题为使命。
公司从2010年起大规模发展，有超50人的顾问团队，累计为千家企业主完成融资方案定制，同规模公司中放款成功率居行业前五，放款额累计过5亿。
目前合作的金融机构超30家，同时具备稀缺渠道的优势，独家对接部分银行，提供绿色通道，全方位为客户的资金需求保驾护航。</t>
  </si>
  <si>
    <t>李迎</t>
  </si>
  <si>
    <t>金融销售经理</t>
  </si>
  <si>
    <t>岗位职责
1、督促销售人员的工作
2、销售计划的制定
3、定期的销售总结
4、销售团队的管理
5、每月每位销售人员的绩效考核的评定：
A、开发客户的数量
B、拜访客户的数量
C、客户的跟进
D、 销售指标的完成
6、销售人员的计划及总结
7、销售人员的素质和专业培训
8、潜在客户以及现有客户的管理与维护等任职资格
1、有销售团队组建经验
2、有金融行业工作经验
3、有销售团队主管工作经验
4、大专以上学历
5、 年龄25岁以上35岁以下
6、该岗位需要在公司先短时间做基层岗位沉淀</t>
  </si>
  <si>
    <t>7K</t>
  </si>
  <si>
    <t>信诚大厦801</t>
  </si>
  <si>
    <t>客服专员</t>
  </si>
  <si>
    <t>岗位职责：
1.线上了解客户信息，将资料进行分类整理，协助处理日常办公事务
2.据公司平台提供的系统数据进行电话拜访，了解客户的资质条件及需求，为客户提供专业的咨询服务。
3.记录客户的反馈，并邀约客户到公司促成贷款业务的办理。
4.手机、客户资源全部公司提供（推广数据 花钱买的
拒绝盲打）
任职要求：
1.具备出色的沟通技巧，能够有效协调工作，保持细节的准确性
2.对待工作认真负责，态度积极
3.具有良好的思想道德品质，诚实守信，忠诚，坚持，团结
工作时间：
上9：00下6：00，月休六天，大小周 ，法定节假日正常休息
薪资福利：
1.无责底薪+提成+奖金+邀约到访额外奖
2.接受小白应届生，新人入职培训
3.氛围轻松，老带新，法定节假日，不加班</t>
  </si>
  <si>
    <t>6K</t>
  </si>
  <si>
    <t>文员</t>
  </si>
  <si>
    <t>岗位职责：
1、主要通过接听电话的形式，处理用户遇到的问题
2、收集用户反馈的建议，协助项目不断的完善产品功能
3、了解用户需求，用心为每一位用户提供温暖而周到的服务，提高服务满意度
任职要求：
1、专科及以上学历
2、熟练办公软件，打字熟练
3、普通话标准、口齿清晰、语言表达条理清晰
4、具有较强的亲和力、责任感、沟通能力、应变能力和承压能力
上班地点</t>
  </si>
  <si>
    <t>4k</t>
  </si>
  <si>
    <t>信贷专员</t>
  </si>
  <si>
    <t>任职要求：
1. 本岗位接受应届生毕业生，接受小白!!!一轮面试!!!面试结果当天通知!!!面试成功转天可直接上岗!! 上岗带薪培训!!
2. 中专及以上学历，46岁以下，有电销经验可放宽要求。
3.热爱且认可金融行业，对信贷工作充满热情，有较强的服务意识和责任心。
4.要你有赚钱的欲望！工作认真、善于学习，公司会为您提供完善的产品和销售技巧的培训。
5.有人教，有晋升!无经验有师傅一对一指导上岗!
薪资福利：
1. 无责底薪+提成+奖金+到访额外奖
2. 公司提供开单奖金，月销冠奖金等，综合月收入过万。
3. 工作时间：朝九晚六，单双休，室内空调办公，无需外出。
4. 转正员工每满三个月可申请调薪，带薪年假+员工体检+节假日福利+工龄补助
5. 公司不定期提供下午茶和出游。
6. 手机、客户资源全部公司提供（推广数据 花钱买的
拒绝盲打）
公司欢迎优秀的求职者和应届毕业生，不用担心不熟悉，老带新让你快速融入环境，让你从小白走向专业，同时为员工提供晋升平台！！！</t>
  </si>
  <si>
    <t>5K</t>
  </si>
  <si>
    <t>天津飞马机器人科技有限公司</t>
  </si>
  <si>
    <t>计算机、通信和其他电子设备制造业</t>
  </si>
  <si>
    <t>一、公司主营业务
1、主要从事工业无人机的研发、生产、销售，为客户提供软硬件一体化系统解决方案。
2、产品主要应用领域是航测、地理信息行业。
二、公司人员规模和团队
1、目前近500人，北京、深圳两地研发中心，天津工厂规模化生产，全国已设立11个办事处，拥有本地化的销售和售前售后技术支持团队。
2、70%以上研发人员，在总体设计、算法研发、结构设计、工程开发等方面拥有行业资深带头人。</t>
  </si>
  <si>
    <t>李美霖</t>
  </si>
  <si>
    <t>1.根据装配工艺流程和作业指导文件完成产品装配； 
 2.负责自己装配产品的自检、别人装配产品的互检工作； 
3.按照组装工艺确认单记录产品装配状态； 
4.完成领导交办的其他工作任务；</t>
  </si>
  <si>
    <t xml:space="preserve">五险一金，加班费平时1.5倍，周末2倍，法定假日3倍。节日礼品，生日会，各种团建活动，招聘均为公司正式工。 
免费午餐及加班餐，免费住宿（福光公寓），免费班车接送（宿舍-公司）。 
基本工资+岗位工资+绩效工资+加班费+全勤奖+五险一金+免费食宿+晋升空间 </t>
  </si>
  <si>
    <t>天津市东丽区军粮城街道环东干道六天津空港环普智能制造产业园A09栋</t>
  </si>
  <si>
    <t>天津景图科技有限公司</t>
  </si>
  <si>
    <t>景图材料科技有限公司是一家致力于电子新材料研发、生产与销售的初创高科技企业。公司总部在深圳市，天津设有生产基地（位于滨海新区的临港经济区）。景图材料通过创新、实践和速度为客户提供价值和差异化。服务于无线通信，消费电子，新能源和汽车，以及工业电子设备。</t>
  </si>
  <si>
    <r>
      <rPr>
        <sz val="12"/>
        <color rgb="FF000000"/>
        <rFont val="宋体"/>
        <charset val="134"/>
      </rPr>
      <t>李英秋</t>
    </r>
    <r>
      <rPr>
        <sz val="12"/>
        <color rgb="FF000000"/>
        <rFont val="宋体"/>
        <charset val="134"/>
      </rPr>
      <t xml:space="preserve">
</t>
    </r>
    <r>
      <rPr>
        <sz val="12"/>
        <color rgb="FF000000"/>
        <rFont val="宋体"/>
        <charset val="134"/>
      </rPr>
      <t>(专员)</t>
    </r>
  </si>
  <si>
    <t>研发/工艺实习生</t>
  </si>
  <si>
    <r>
      <rPr>
        <sz val="12"/>
        <color rgb="FF000000"/>
        <rFont val="宋体"/>
        <charset val="134"/>
      </rPr>
      <t>是</t>
    </r>
    <r>
      <rPr>
        <sz val="12"/>
        <color rgb="FF000000"/>
        <rFont val="宋体"/>
        <charset val="134"/>
      </rPr>
      <t xml:space="preserve"> </t>
    </r>
  </si>
  <si>
    <t>1~2</t>
  </si>
  <si>
    <r>
      <rPr>
        <sz val="12"/>
        <color rgb="FF000000"/>
        <rFont val="宋体"/>
        <charset val="134"/>
      </rPr>
      <t>【工作内容】</t>
    </r>
    <r>
      <rPr>
        <sz val="12"/>
        <color rgb="FF000000"/>
        <rFont val="宋体"/>
        <charset val="134"/>
      </rPr>
      <t xml:space="preserve">
</t>
    </r>
    <r>
      <rPr>
        <sz val="12"/>
        <color rgb="FF000000"/>
        <rFont val="宋体"/>
        <charset val="134"/>
      </rPr>
      <t>1.负责新型导热材料的研发与性能测试，推动材料技术的创新与应用；</t>
    </r>
    <r>
      <rPr>
        <sz val="12"/>
        <color rgb="FF000000"/>
        <rFont val="宋体"/>
        <charset val="134"/>
      </rPr>
      <t xml:space="preserve">
</t>
    </r>
    <r>
      <rPr>
        <sz val="12"/>
        <color rgb="FF000000"/>
        <rFont val="宋体"/>
        <charset val="134"/>
      </rPr>
      <t>2.参与材料配方设计、工艺优化及实验数据分析；</t>
    </r>
    <r>
      <rPr>
        <sz val="12"/>
        <color rgb="FF000000"/>
        <rFont val="宋体"/>
        <charset val="134"/>
      </rPr>
      <t xml:space="preserve">
</t>
    </r>
    <r>
      <rPr>
        <sz val="12"/>
        <color rgb="FF000000"/>
        <rFont val="宋体"/>
        <charset val="134"/>
      </rPr>
      <t>3.协助完成产品开发过程中的技术支持与问题解决；</t>
    </r>
    <r>
      <rPr>
        <sz val="12"/>
        <color rgb="FF000000"/>
        <rFont val="宋体"/>
        <charset val="134"/>
      </rPr>
      <t xml:space="preserve">
</t>
    </r>
    <r>
      <rPr>
        <sz val="12"/>
        <color rgb="FF000000"/>
        <rFont val="宋体"/>
        <charset val="134"/>
      </rPr>
      <t>4.跟踪行业技术动态，撰写相关技术报告与专利文档。</t>
    </r>
    <r>
      <rPr>
        <sz val="12"/>
        <color rgb="FF000000"/>
        <rFont val="宋体"/>
        <charset val="134"/>
      </rPr>
      <t xml:space="preserve">
</t>
    </r>
    <r>
      <rPr>
        <sz val="12"/>
        <color rgb="FF000000"/>
        <rFont val="宋体"/>
        <charset val="134"/>
      </rPr>
      <t>【任职要求】</t>
    </r>
    <r>
      <rPr>
        <sz val="12"/>
        <color rgb="FF000000"/>
        <rFont val="宋体"/>
        <charset val="134"/>
      </rPr>
      <t xml:space="preserve">
</t>
    </r>
    <r>
      <rPr>
        <sz val="12"/>
        <color rgb="FF000000"/>
        <rFont val="宋体"/>
        <charset val="134"/>
      </rPr>
      <t>1.材料科学与工程、化学工程等相关专业本科及以上学历，硕士为佳；</t>
    </r>
    <r>
      <rPr>
        <sz val="12"/>
        <color rgb="FF000000"/>
        <rFont val="宋体"/>
        <charset val="134"/>
      </rPr>
      <t xml:space="preserve">
</t>
    </r>
    <r>
      <rPr>
        <sz val="12"/>
        <color rgb="FF000000"/>
        <rFont val="宋体"/>
        <charset val="134"/>
      </rPr>
      <t>2.对材料研发有浓厚兴趣，具备良好的学习能力和团队协作精神；</t>
    </r>
    <r>
      <rPr>
        <sz val="12"/>
        <color rgb="FF000000"/>
        <rFont val="宋体"/>
        <charset val="134"/>
      </rPr>
      <t xml:space="preserve">
</t>
    </r>
    <r>
      <rPr>
        <sz val="12"/>
        <color rgb="FF000000"/>
        <rFont val="宋体"/>
        <charset val="134"/>
      </rPr>
      <t>3.具备基本的实验操作能力，能独立完成实验数据记录与分析；</t>
    </r>
    <r>
      <rPr>
        <sz val="12"/>
        <color rgb="FF000000"/>
        <rFont val="宋体"/>
        <charset val="134"/>
      </rPr>
      <t xml:space="preserve">
</t>
    </r>
    <r>
      <rPr>
        <sz val="12"/>
        <color rgb="FF000000"/>
        <rFont val="宋体"/>
        <charset val="134"/>
      </rPr>
      <t>4.有较强的责任心和沟通能力，适应出差及现场工作；</t>
    </r>
  </si>
  <si>
    <t>天津市滨海新区临港经济区泰港工业园</t>
  </si>
  <si>
    <r>
      <rPr>
        <sz val="12"/>
        <color rgb="FF000000"/>
        <rFont val="宋体"/>
        <charset val="134"/>
      </rPr>
      <t>孙跃峰</t>
    </r>
    <r>
      <rPr>
        <sz val="12"/>
        <color rgb="FF000000"/>
        <rFont val="宋体"/>
        <charset val="134"/>
      </rPr>
      <t xml:space="preserve">
</t>
    </r>
    <r>
      <rPr>
        <sz val="12"/>
        <color rgb="FF000000"/>
        <rFont val="宋体"/>
        <charset val="134"/>
      </rPr>
      <t>（经理）</t>
    </r>
  </si>
  <si>
    <r>
      <rPr>
        <sz val="12"/>
        <color rgb="FF000000"/>
        <rFont val="宋体"/>
        <charset val="134"/>
      </rPr>
      <t>助理工程师、检验员/实验员</t>
    </r>
    <r>
      <rPr>
        <sz val="12"/>
        <color rgb="FF000000"/>
        <rFont val="宋体"/>
        <charset val="134"/>
      </rPr>
      <t xml:space="preserve">
</t>
    </r>
    <r>
      <rPr>
        <sz val="12"/>
        <color rgb="FF000000"/>
        <rFont val="宋体"/>
        <charset val="134"/>
      </rPr>
      <t>（招聘实习生）</t>
    </r>
  </si>
  <si>
    <t>1~3</t>
  </si>
  <si>
    <r>
      <rPr>
        <sz val="12"/>
        <color rgb="FF000000"/>
        <rFont val="仿宋_GB2312"/>
        <charset val="134"/>
      </rPr>
      <t>专科以上学历。</t>
    </r>
    <r>
      <rPr>
        <sz val="12"/>
        <color rgb="FF000000"/>
        <rFont val="仿宋_GB2312"/>
        <charset val="134"/>
      </rPr>
      <t xml:space="preserve">
</t>
    </r>
    <r>
      <rPr>
        <sz val="12"/>
        <color rgb="FF000000"/>
        <rFont val="仿宋_GB2312"/>
        <charset val="134"/>
      </rPr>
      <t xml:space="preserve">1.对供应商原材料进行收货检验，就质量问题与供应商进行沟通。验证产品在生产和交付过程中是否遵循所有必需的检查程序， </t>
    </r>
    <r>
      <rPr>
        <sz val="12"/>
        <color rgb="FF000000"/>
        <rFont val="仿宋_GB2312"/>
        <charset val="134"/>
      </rPr>
      <t xml:space="preserve">
</t>
    </r>
    <r>
      <rPr>
        <sz val="12"/>
        <color rgb="FF000000"/>
        <rFont val="仿宋_GB2312"/>
        <charset val="134"/>
      </rPr>
      <t xml:space="preserve">2.建立并维护所有制造产品和工具的检验记录，为制造人员提供质量各个方面的培训，包括正确使用和保养检测设备。 </t>
    </r>
    <r>
      <rPr>
        <sz val="12"/>
        <color rgb="FF000000"/>
        <rFont val="仿宋_GB2312"/>
        <charset val="134"/>
      </rPr>
      <t xml:space="preserve">
</t>
    </r>
    <r>
      <rPr>
        <sz val="12"/>
        <color rgb="FF000000"/>
        <rFont val="仿宋_GB2312"/>
        <charset val="134"/>
      </rPr>
      <t xml:space="preserve">3.根据需要对制造的产品进行过程中和最终检查。能够阅读和解释图纸。能够准确使用检测工具。 </t>
    </r>
    <r>
      <rPr>
        <sz val="12"/>
        <color rgb="FF000000"/>
        <rFont val="仿宋_GB2312"/>
        <charset val="134"/>
      </rPr>
      <t xml:space="preserve">
</t>
    </r>
    <r>
      <rPr>
        <sz val="12"/>
        <color rgb="FF000000"/>
        <rFont val="仿宋_GB2312"/>
        <charset val="134"/>
      </rPr>
      <t>4.数学概念的基础知识。密切关注细节。</t>
    </r>
  </si>
  <si>
    <t>综合薪资：3500~6000元/月</t>
  </si>
  <si>
    <r>
      <rPr>
        <sz val="12"/>
        <color rgb="FF000000"/>
        <rFont val="宋体"/>
        <charset val="134"/>
      </rPr>
      <t>助理设备工程师</t>
    </r>
    <r>
      <rPr>
        <sz val="12"/>
        <color rgb="FF000000"/>
        <rFont val="宋体"/>
        <charset val="134"/>
      </rPr>
      <t xml:space="preserve">
</t>
    </r>
    <r>
      <rPr>
        <sz val="12"/>
        <color rgb="FF000000"/>
        <rFont val="宋体"/>
        <charset val="134"/>
      </rPr>
      <t>（招聘实习生）</t>
    </r>
  </si>
  <si>
    <r>
      <rPr>
        <sz val="12"/>
        <color rgb="FF000000"/>
        <rFont val="仿宋_GB2312"/>
        <charset val="134"/>
      </rPr>
      <t>专科以上学历。机械、电气及自动化专业优先。</t>
    </r>
    <r>
      <rPr>
        <sz val="12"/>
        <color rgb="FF000000"/>
        <rFont val="仿宋_GB2312"/>
        <charset val="134"/>
      </rPr>
      <t xml:space="preserve">
</t>
    </r>
    <r>
      <rPr>
        <sz val="12"/>
        <color rgb="FF000000"/>
        <rFont val="仿宋_GB2312"/>
        <charset val="134"/>
      </rPr>
      <t>编制作业指导书，对过程和设备问题进行故障排除，持续改进；协调处理原材料、配方、设备问题；维护产品标准成本。</t>
    </r>
  </si>
  <si>
    <t>综合薪资：5000~10000元/月</t>
  </si>
  <si>
    <t>生产计划员pmc</t>
  </si>
  <si>
    <r>
      <rPr>
        <sz val="12"/>
        <color rgb="FF000000"/>
        <rFont val="仿宋_GB2312"/>
        <charset val="134"/>
      </rPr>
      <t>统招专科以上学历，1年以上工作经验，有制造工厂相关经验者优先；</t>
    </r>
    <r>
      <rPr>
        <sz val="12"/>
        <color rgb="FF000000"/>
        <rFont val="仿宋_GB2312"/>
        <charset val="134"/>
      </rPr>
      <t xml:space="preserve">
</t>
    </r>
    <r>
      <rPr>
        <sz val="12"/>
        <color rgb="FF000000"/>
        <rFont val="仿宋_GB2312"/>
        <charset val="134"/>
      </rPr>
      <t>1.具备良好的沟通协调能力和责任心；</t>
    </r>
    <r>
      <rPr>
        <sz val="12"/>
        <color rgb="FF000000"/>
        <rFont val="仿宋_GB2312"/>
        <charset val="134"/>
      </rPr>
      <t xml:space="preserve">
</t>
    </r>
    <r>
      <rPr>
        <sz val="12"/>
        <color rgb="FF000000"/>
        <rFont val="仿宋_GB2312"/>
        <charset val="134"/>
      </rPr>
      <t>2.熟悉生产计划管理流程，能熟练使用办公软件；</t>
    </r>
    <r>
      <rPr>
        <sz val="12"/>
        <color rgb="FF000000"/>
        <rFont val="仿宋_GB2312"/>
        <charset val="134"/>
      </rPr>
      <t xml:space="preserve">
</t>
    </r>
    <r>
      <rPr>
        <sz val="12"/>
        <color rgb="FF000000"/>
        <rFont val="仿宋_GB2312"/>
        <charset val="134"/>
      </rPr>
      <t>3.工作细致认真，具备较强的数据分析能力；</t>
    </r>
    <r>
      <rPr>
        <sz val="12"/>
        <color rgb="FF000000"/>
        <rFont val="仿宋_GB2312"/>
        <charset val="134"/>
      </rPr>
      <t xml:space="preserve">
</t>
    </r>
    <r>
      <rPr>
        <sz val="12"/>
        <color rgb="FF000000"/>
        <rFont val="仿宋_GB2312"/>
        <charset val="134"/>
      </rPr>
      <t>4.有团队合作精神，能适应一定的工作压力。</t>
    </r>
  </si>
  <si>
    <r>
      <rPr>
        <sz val="12"/>
        <color rgb="FF000000"/>
        <rFont val="仿宋_GB2312"/>
        <charset val="134"/>
      </rPr>
      <t>综合薪资：</t>
    </r>
    <r>
      <rPr>
        <sz val="12"/>
        <color rgb="FF000000"/>
        <rFont val="仿宋_GB2312"/>
        <charset val="134"/>
      </rPr>
      <t xml:space="preserve">
</t>
    </r>
    <r>
      <rPr>
        <sz val="12"/>
        <color rgb="FF000000"/>
        <rFont val="仿宋_GB2312"/>
        <charset val="134"/>
      </rPr>
      <t>2700~6000元/月</t>
    </r>
  </si>
  <si>
    <r>
      <rPr>
        <sz val="12"/>
        <color rgb="FF000000"/>
        <rFont val="宋体"/>
        <charset val="134"/>
      </rPr>
      <t>采购助理/库管物料员</t>
    </r>
    <r>
      <rPr>
        <sz val="12"/>
        <color rgb="FF000000"/>
        <rFont val="宋体"/>
        <charset val="134"/>
      </rPr>
      <t xml:space="preserve"> </t>
    </r>
  </si>
  <si>
    <r>
      <rPr>
        <sz val="12"/>
        <color rgb="FF000000"/>
        <rFont val="仿宋_GB2312"/>
        <charset val="134"/>
      </rPr>
      <t>统招本科以上学历，国际贸易、工商管理类专业，两年以上工作经验，英语四级。</t>
    </r>
    <r>
      <rPr>
        <sz val="12"/>
        <color rgb="FF000000"/>
        <rFont val="仿宋_GB2312"/>
        <charset val="134"/>
      </rPr>
      <t xml:space="preserve">
</t>
    </r>
    <r>
      <rPr>
        <sz val="12"/>
        <color rgb="FF000000"/>
        <rFont val="仿宋_GB2312"/>
        <charset val="134"/>
      </rPr>
      <t>1.熟悉生产型企业仓库管理流程，配合生产顺利完成生产任务；</t>
    </r>
    <r>
      <rPr>
        <sz val="12"/>
        <color rgb="FF000000"/>
        <rFont val="仿宋_GB2312"/>
        <charset val="134"/>
      </rPr>
      <t xml:space="preserve">
</t>
    </r>
    <r>
      <rPr>
        <sz val="12"/>
        <color rgb="FF000000"/>
        <rFont val="仿宋_GB2312"/>
        <charset val="134"/>
      </rPr>
      <t>2.接收原材料和成品入库，原材料发放，物料盘点，库存统计，物料采购发起，生产计划追踪。</t>
    </r>
    <r>
      <rPr>
        <sz val="12"/>
        <color rgb="FF000000"/>
        <rFont val="仿宋_GB2312"/>
        <charset val="134"/>
      </rPr>
      <t xml:space="preserve">
</t>
    </r>
    <r>
      <rPr>
        <sz val="12"/>
        <color rgb="FF000000"/>
        <rFont val="仿宋_GB2312"/>
        <charset val="134"/>
      </rPr>
      <t>3.熟练操作办公软件，完成日常库存系统的操作，做好必要周转记录。</t>
    </r>
    <r>
      <rPr>
        <sz val="12"/>
        <color rgb="FF000000"/>
        <rFont val="仿宋_GB2312"/>
        <charset val="134"/>
      </rPr>
      <t xml:space="preserve">
</t>
    </r>
    <r>
      <rPr>
        <sz val="12"/>
        <color rgb="FF000000"/>
        <rFont val="仿宋_GB2312"/>
        <charset val="134"/>
      </rPr>
      <t>4.具备良好的沟通协调能力和责任心，具备良好的谈判、议价技巧，喜欢与人沟通；</t>
    </r>
    <r>
      <rPr>
        <sz val="12"/>
        <color rgb="FF000000"/>
        <rFont val="仿宋_GB2312"/>
        <charset val="134"/>
      </rPr>
      <t xml:space="preserve">
</t>
    </r>
    <r>
      <rPr>
        <sz val="12"/>
        <color rgb="FF000000"/>
        <rFont val="仿宋_GB2312"/>
        <charset val="134"/>
      </rPr>
      <t>5.工作细致认真，有团队合作精神，能适应一定的工作压力。</t>
    </r>
  </si>
  <si>
    <t>综合薪资：3000~6000元/月</t>
  </si>
  <si>
    <r>
      <rPr>
        <sz val="12"/>
        <color rgb="FF000000"/>
        <rFont val="宋体"/>
        <charset val="134"/>
      </rPr>
      <t>行政助理</t>
    </r>
    <r>
      <rPr>
        <sz val="12"/>
        <color rgb="FF000000"/>
        <rFont val="宋体"/>
        <charset val="134"/>
      </rPr>
      <t xml:space="preserve"> </t>
    </r>
  </si>
  <si>
    <r>
      <rPr>
        <sz val="12"/>
        <color rgb="FF000000"/>
        <rFont val="仿宋_GB2312"/>
        <charset val="134"/>
      </rPr>
      <t>统招本科以上学历；</t>
    </r>
    <r>
      <rPr>
        <sz val="12"/>
        <color rgb="FF000000"/>
        <rFont val="仿宋_GB2312"/>
        <charset val="134"/>
      </rPr>
      <t xml:space="preserve">
</t>
    </r>
    <r>
      <rPr>
        <sz val="12"/>
        <color rgb="FF000000"/>
        <rFont val="仿宋_GB2312"/>
        <charset val="134"/>
      </rPr>
      <t>1.具备良好的沟通协调能力和责任心；</t>
    </r>
    <r>
      <rPr>
        <sz val="12"/>
        <color rgb="FF000000"/>
        <rFont val="仿宋_GB2312"/>
        <charset val="134"/>
      </rPr>
      <t xml:space="preserve">
</t>
    </r>
    <r>
      <rPr>
        <sz val="12"/>
        <color rgb="FF000000"/>
        <rFont val="仿宋_GB2312"/>
        <charset val="134"/>
      </rPr>
      <t>2.良好的资源协调能力，男女不限。</t>
    </r>
  </si>
  <si>
    <t>创维（天津）网络技术有限公司</t>
  </si>
  <si>
    <t>互联网</t>
  </si>
  <si>
    <t>创维（天津）网络技术有限公司是一家高新技术企业，深耕互联网领域。作为一家科技型高新技术企业，成立于2014年，坐落于天津滨海新区第七大街泰达数字产业园，是一家专注于平台研发及运营的互联网公司。</t>
  </si>
  <si>
    <t>李跃功</t>
  </si>
  <si>
    <t>新媒体负责人</t>
  </si>
  <si>
    <t>【新媒体负责人】
岗位职责：
1、负责新媒体部门的整体规划、目标制定及日常管理，确保团队高效运转； 
2、搭建并优化新媒体团队架构，明确岗位分工，制定考核标准； 
3、统筹部门预算，合理分配资源，提升内容产出效率，完成制定的工作目标； 
4、制定短视频内容策略，结合品牌调性与用户需求，策划高传播性选题； 
5、负责短视频从创意、脚本、拍摄到后期制作的全流程把控，确保内容质量； 
6、分析平台算法及行业趋势，优化分发策略，提升账号曝光量、粉丝增长及互动率；
7、规划直播运营体系，包括直播频次、主题策划、流程设计及福利机制； 
8、统筹直播团队（主播、场控、运营等），确保直播效果与线索转化目标达成； 
9、监控直播数据（观看人数、停留时长、转化率等），持续优化直播策略；
任职资格：
1.本科及以上学历3-5年营销策划工作经验，对直播行业有基本的了解；
2.熟悉各类线上营销手段和推广方案，有整合思维，思维活跃，有网感；
3.具有统筹与完成策划方案的能力，较强的沟通能力和执行力，按预定节奏推进方案落实；
4.做过抖音/快手爆款短视频加分，懂垂直类目加分；
5.有直播、导演经历者优先。</t>
  </si>
  <si>
    <t>薪资面议、五险一金、饭补、交通补助，周末双休，法定节假日正常休息</t>
  </si>
  <si>
    <t>天津市滨海新区开发区信环西路19号泰达服务外包产业园6号楼6402-2</t>
  </si>
  <si>
    <t>电销主管</t>
  </si>
  <si>
    <t xml:space="preserve">【电销主管】
岗位职责：
1、负责建立健全电销的各项管理制度、绩效考核、工作流程等工作；
2、贯彻落实公司全年销售任务，执行销售计划，分解任务指标；
3、负责电销团队的工作调配与安排，并监督、考核；
4、负责新员工的业务技能培训工作；
5、负责电销工作深入沟通、跟进，及时处理问题；
6、协助电销人员的相关工作（资源合作及审核、员工状态，沟通解决）；
7、负责每日电销团队工作总结和数据汇总，并进行相关数据分析；
8、反馈电销工作意见和信息，提出合理化建议和改进方案。
任职条件：
1、了解行业发展趋势；
2、熟练掌握电话、网络营销的基本理论与方法；
3、认同公司的经营理念与企业文化；
4、具有较强的统筹规划能力和决策能力，能高效达成工作目标；
5、有丰富的团队管理经验，良好的团队合作理念，有效调动员工的工作积极性。
</t>
  </si>
  <si>
    <t>招聘顾问</t>
  </si>
  <si>
    <t>数名</t>
  </si>
  <si>
    <t xml:space="preserve">【招聘顾问】
岗位职责：
1、招聘流程：候选人筛选、面试安排和跟进，确保招聘流程顺利进行；
2、管理候选人数据库：负责更新和维护候选人数据库，确保信息的准确性和完整性；
3、协助面试过程：参与面试流程，协助安排面试日程，提供面试反馈和总结；
4、参与招聘活动：协助组织招聘活动，如校园招聘会、专业职业讲座等，积极宣传公司及岗位信息；
5、提供行政支持：协助处理招聘相关的行政工作，如文件整理、资料准备等；
6、跟进候选人进展：及时跟进候选人的面试进展和录用结果，保持与候选人的沟通联系。
任职要求：
1、 1年以上招聘经验，人力资源管理、心理学、社会学等相关专业优先考虑；
2、 具备良好的沟通能力和团队合作精神，能够有效协助招聘团队完成工作任务；
3、熟练运用办公软件，具备基本的数据处理能力和文件管理技巧；
4、勤奋学习、责任心强，对招聘工作有浓厚的兴趣和热情；
5、具备较强的组织能力和时间管理能力，能够处理多任务并保持高效率。
</t>
  </si>
  <si>
    <t>编导</t>
  </si>
  <si>
    <t xml:space="preserve">【编导】
岗位职责:
1、负责短视频内容的创意开发和策划，确保内容的新颖性和吸引力；
2、与团队紧密合作，确保内容项目的顺利推进和高质量完成；
3、密切关注短视频平台动态，优化内容策略以提升用户参与度和观看体验。
任职要求：
1、具有出色的创意思维和内容策划能力，能够独立完成视频内容的设计和实施；
2、对短视频平台特性有深入理解，能够充分利用平台功能提升内容效果；
3、具备良好的团队合作精神，能在紧张的工作环境中保持高效的工作状态。
</t>
  </si>
  <si>
    <t>电话销售</t>
  </si>
  <si>
    <t>【电话销售】
岗位职责:
1、通过电话主动联系客户，准确传达产品和服务信息；
2、定期与合作客户进行沟通，建立良好的长期合作关系；
3、记录和分析客户反馈，及时调整销售策略；
4、与团队成员紧密合作，共同完成销售目标。
工作要求：
1、有一定的销售经验，对销售工作有较高的热情；
2、具备较强的学习能力和优秀的沟通能力；
3、性格坚韧，思维敏捷，具备良好的应变能力和承压能力。</t>
  </si>
  <si>
    <t>天津联航通用航空有限公司</t>
  </si>
  <si>
    <t>通用航空服务类</t>
  </si>
  <si>
    <t>天津联航通用航空有限公司坐落于天津航空商务区，已完成业务整合，打造通航运营、无人机驾驶、飞行员/机务/签派员培训、人才培养与输出等全产业链服务。 公司在山东搭建了成熟的无人机执照培训体系，培育大量专业持证人才，并与德州科技职业学院、天津滨海职业学院等多所院校建立校企合作。 未来公司将深耕低空经济，聚焦专业人才培育，拓展低空应用场景，现面向校园广纳人才，共促行业发展。</t>
  </si>
  <si>
    <t>卢玉童</t>
  </si>
  <si>
    <r>
      <rPr>
        <sz val="9"/>
        <color rgb="FF000000"/>
        <rFont val="仿宋_GB2312"/>
        <charset val="134"/>
      </rPr>
      <t>岗位1：</t>
    </r>
    <r>
      <rPr>
        <sz val="9"/>
        <color rgb="FF000000"/>
        <rFont val="仿宋_GB2312"/>
        <charset val="134"/>
      </rPr>
      <t xml:space="preserve">
</t>
    </r>
    <r>
      <rPr>
        <sz val="9"/>
        <color rgb="FF000000"/>
        <rFont val="仿宋_GB2312"/>
        <charset val="134"/>
      </rPr>
      <t>大学智能制造学院驻校老师</t>
    </r>
    <r>
      <rPr>
        <sz val="9"/>
        <color rgb="FF000000"/>
        <rFont val="仿宋_GB2312"/>
        <charset val="134"/>
      </rPr>
      <t xml:space="preserve">
</t>
    </r>
    <r>
      <rPr>
        <sz val="9"/>
        <color rgb="FF000000"/>
        <rFont val="仿宋_GB2312"/>
        <charset val="134"/>
      </rPr>
      <t>岗位2：</t>
    </r>
    <r>
      <rPr>
        <sz val="9"/>
        <color rgb="FF000000"/>
        <rFont val="仿宋_GB2312"/>
        <charset val="134"/>
      </rPr>
      <t xml:space="preserve">
</t>
    </r>
    <r>
      <rPr>
        <sz val="9"/>
        <color rgb="FF000000"/>
        <rFont val="仿宋_GB2312"/>
        <charset val="134"/>
      </rPr>
      <t>无人机项目专员</t>
    </r>
  </si>
  <si>
    <r>
      <rPr>
        <sz val="9"/>
        <color rgb="FF000000"/>
        <rFont val="仿宋_GB2312"/>
        <charset val="134"/>
      </rPr>
      <t>岗位1：</t>
    </r>
    <r>
      <rPr>
        <sz val="9"/>
        <color rgb="FF000000"/>
        <rFont val="仿宋_GB2312"/>
        <charset val="134"/>
      </rPr>
      <t xml:space="preserve">
</t>
    </r>
    <r>
      <rPr>
        <sz val="9"/>
        <color rgb="FF000000"/>
        <rFont val="仿宋_GB2312"/>
        <charset val="134"/>
      </rPr>
      <t>1. 本科及以上学历，智能制造、自动化、机电、机械电子工程等相关专业优先。</t>
    </r>
    <r>
      <rPr>
        <sz val="9"/>
        <color rgb="FF000000"/>
        <rFont val="仿宋_GB2312"/>
        <charset val="134"/>
      </rPr>
      <t xml:space="preserve">
</t>
    </r>
    <r>
      <rPr>
        <sz val="9"/>
        <color rgb="FF000000"/>
        <rFont val="仿宋_GB2312"/>
        <charset val="134"/>
      </rPr>
      <t>2. 具备良好的语言表达与授课讲解能力，逻辑清晰，能够准确传递专业知识。</t>
    </r>
    <r>
      <rPr>
        <sz val="9"/>
        <color rgb="FF000000"/>
        <rFont val="仿宋_GB2312"/>
        <charset val="134"/>
      </rPr>
      <t xml:space="preserve">
</t>
    </r>
    <r>
      <rPr>
        <sz val="9"/>
        <color rgb="FF000000"/>
        <rFont val="仿宋_GB2312"/>
        <charset val="134"/>
      </rPr>
      <t>3. 熟悉智能制造、自动化等领域相关设备、教具的基本原理、操作方法及应用场景。</t>
    </r>
    <r>
      <rPr>
        <sz val="9"/>
        <color rgb="FF000000"/>
        <rFont val="仿宋_GB2312"/>
        <charset val="134"/>
      </rPr>
      <t xml:space="preserve">
</t>
    </r>
    <r>
      <rPr>
        <sz val="9"/>
        <color rgb="FF000000"/>
        <rFont val="仿宋_GB2312"/>
        <charset val="134"/>
      </rPr>
      <t>4. 有责任心，具备良好的沟通协调与团队协作能力，热爱教育事业，愿意配合学院完成教学及相关工作。</t>
    </r>
    <r>
      <rPr>
        <sz val="9"/>
        <color rgb="FF000000"/>
        <rFont val="仿宋_GB2312"/>
        <charset val="134"/>
      </rPr>
      <t xml:space="preserve">
</t>
    </r>
    <r>
      <rPr>
        <sz val="9"/>
        <color rgb="FF000000"/>
        <rFont val="仿宋_GB2312"/>
        <charset val="134"/>
      </rPr>
      <t>5. 学习能力强，工作积极主动，能够快速适应岗位需求并持续提升专业与教学能力。</t>
    </r>
    <r>
      <rPr>
        <sz val="9"/>
        <color rgb="FF000000"/>
        <rFont val="仿宋_GB2312"/>
        <charset val="134"/>
      </rPr>
      <t xml:space="preserve">
</t>
    </r>
    <r>
      <rPr>
        <sz val="9"/>
        <color rgb="FF000000"/>
        <rFont val="仿宋_GB2312"/>
        <charset val="134"/>
      </rPr>
      <t>岗位2：</t>
    </r>
    <r>
      <rPr>
        <sz val="9"/>
        <color rgb="FF000000"/>
        <rFont val="仿宋_GB2312"/>
        <charset val="134"/>
      </rPr>
      <t xml:space="preserve">
</t>
    </r>
    <r>
      <rPr>
        <sz val="9"/>
        <color rgb="FF000000"/>
        <rFont val="仿宋_GB2312"/>
        <charset val="134"/>
      </rPr>
      <t>1.本科及以上学历，航空航天、测绘、自动化、计算机、机械等相关专业优先。</t>
    </r>
    <r>
      <rPr>
        <sz val="9"/>
        <color rgb="FF000000"/>
        <rFont val="仿宋_GB2312"/>
        <charset val="134"/>
      </rPr>
      <t xml:space="preserve">
</t>
    </r>
    <r>
      <rPr>
        <sz val="9"/>
        <color rgb="FF000000"/>
        <rFont val="仿宋_GB2312"/>
        <charset val="134"/>
      </rPr>
      <t>2.热爱无人机行业，有操控、航拍、测绘、巡检、科创竞赛等相关经验优先。</t>
    </r>
    <r>
      <rPr>
        <sz val="9"/>
        <color rgb="FF000000"/>
        <rFont val="仿宋_GB2312"/>
        <charset val="134"/>
      </rPr>
      <t xml:space="preserve">
</t>
    </r>
    <r>
      <rPr>
        <sz val="9"/>
        <color rgb="FF000000"/>
        <rFont val="仿宋_GB2312"/>
        <charset val="134"/>
      </rPr>
      <t>3.熟悉无人机基本原理，持有CAAC等执照者优先考虑。</t>
    </r>
    <r>
      <rPr>
        <sz val="9"/>
        <color rgb="FF000000"/>
        <rFont val="仿宋_GB2312"/>
        <charset val="134"/>
      </rPr>
      <t xml:space="preserve">
</t>
    </r>
    <r>
      <rPr>
        <sz val="9"/>
        <color rgb="FF000000"/>
        <rFont val="仿宋_GB2312"/>
        <charset val="134"/>
      </rPr>
      <t>4.会使用 Pix4D 等航拍 / 测绘处理软件或建模软件者优先。</t>
    </r>
    <r>
      <rPr>
        <sz val="9"/>
        <color rgb="FF000000"/>
        <rFont val="仿宋_GB2312"/>
        <charset val="134"/>
      </rPr>
      <t xml:space="preserve">
</t>
    </r>
    <r>
      <rPr>
        <sz val="9"/>
        <color rgb="FF000000"/>
        <rFont val="仿宋_GB2312"/>
        <charset val="134"/>
      </rPr>
      <t>5.具备良好学习能力、执行力与责任心，做事认真细致。</t>
    </r>
    <r>
      <rPr>
        <sz val="9"/>
        <color rgb="FF000000"/>
        <rFont val="仿宋_GB2312"/>
        <charset val="134"/>
      </rPr>
      <t xml:space="preserve">
</t>
    </r>
    <r>
      <rPr>
        <sz val="9"/>
        <color rgb="FF000000"/>
        <rFont val="仿宋_GB2312"/>
        <charset val="134"/>
      </rPr>
      <t>6.沟通顺畅、团队意识强，能适应外勤、出差及短期项目驻场。</t>
    </r>
  </si>
  <si>
    <r>
      <rPr>
        <sz val="9"/>
        <color rgb="FF000000"/>
        <rFont val="仿宋_GB2312"/>
        <charset val="134"/>
      </rPr>
      <t>1.月薪4000-6000元，根据个人资历与能力面议调整。</t>
    </r>
    <r>
      <rPr>
        <sz val="9"/>
        <color rgb="FF000000"/>
        <rFont val="仿宋_GB2312"/>
        <charset val="134"/>
      </rPr>
      <t xml:space="preserve">
</t>
    </r>
    <r>
      <rPr>
        <sz val="9"/>
        <color rgb="FF000000"/>
        <rFont val="仿宋_GB2312"/>
        <charset val="134"/>
      </rPr>
      <t>2.缴纳五险一金，享受法定节假日、带薪年假、节日福利等。</t>
    </r>
    <r>
      <rPr>
        <sz val="9"/>
        <color rgb="FF000000"/>
        <rFont val="仿宋_GB2312"/>
        <charset val="134"/>
      </rPr>
      <t xml:space="preserve">
</t>
    </r>
    <r>
      <rPr>
        <sz val="9"/>
        <color rgb="FF000000"/>
        <rFont val="仿宋_GB2312"/>
        <charset val="134"/>
      </rPr>
      <t>3.提供专业培训、教学能力提升、职业发展晋升等成长机会。</t>
    </r>
    <r>
      <rPr>
        <sz val="9"/>
        <color rgb="FF000000"/>
        <rFont val="仿宋_GB2312"/>
        <charset val="134"/>
      </rPr>
      <t xml:space="preserve">
</t>
    </r>
    <r>
      <rPr>
        <sz val="9"/>
        <color rgb="FF000000"/>
        <rFont val="仿宋_GB2312"/>
        <charset val="134"/>
      </rPr>
      <t>4.德州属地者，可获得与高职院校直接签订劳动合同的优先机会，享受正式教师编制待遇，可正常职称晋升，发展路径稳定清晰。</t>
    </r>
    <r>
      <rPr>
        <sz val="9"/>
        <color rgb="FF000000"/>
        <rFont val="仿宋_GB2312"/>
        <charset val="134"/>
      </rPr>
      <t xml:space="preserve">
</t>
    </r>
    <r>
      <rPr>
        <sz val="9"/>
        <color rgb="FF000000"/>
        <rFont val="仿宋_GB2312"/>
        <charset val="134"/>
      </rPr>
      <t>4.有推荐在职留学机会</t>
    </r>
  </si>
  <si>
    <t>天津空港/东丽；山东德州</t>
  </si>
  <si>
    <t>沃德（天津）营养保健品有限公司</t>
  </si>
  <si>
    <t>沃德（天津）营养保健品有限公司成立于1997年，是一家集健康产品研发、制造和销售于一体的跨国集团。坚持“以人为本、诚信通天”的核心价值观，在世界范围内推广自主研发的健康产品，诠释健康新概念。
集团产品涵盖八大类别，包括保健品、蓝莓健康产品、营养食品、健康茶饮、个人护理产品、健康器械、托玛琳系列产品、植物营养因子，单品三百余种，依托高素质的管理团队业务范围辐射非洲、亚洲、欧洲、北美洲、南美洲多个区域市场，全球建立40余家分公司及办事处。</t>
  </si>
  <si>
    <t>王雅欣</t>
  </si>
  <si>
    <t>财务岗，培训讲师，实习经理等</t>
  </si>
  <si>
    <t xml:space="preserve">职位一：海外财务岗（非洲区域分公司）
岗位职责：
1．依据海外分公司所在国家的法律法规及公司财务制度开展工作。
2．负责对海外分公司的现金、银行存款的管理。
3．负责海外分公司的各种资产、财务凭证、财务帐薄、财务报表的填制及保管。
4．负责与当地国财务、税务等部门的沟通及按照当地国法律规定处理内部各项工作。
职位二：海外分公司实习经理（非洲区域分公司）
岗位职责：
1 负责海外市场的开拓与维护。
2 库存及仓储管理。
3 计划和组织经销商的培训活动。
</t>
  </si>
  <si>
    <t>月薪16k（条件好可谈），带薪休假，五险一金+商业险，年终奖+业绩分红</t>
  </si>
  <si>
    <t>非洲区域分公司</t>
  </si>
  <si>
    <t>工人乐（天津）科技集团股份有限公司</t>
  </si>
  <si>
    <t>人力资源</t>
  </si>
  <si>
    <t>工人乐（天津）科技集团股份有限公司，前身鑫裕智造深耕建筑五十余载，曾参与天津市重大项目建设，多次荣获鲁班奖、国优奖，持有一级建筑总包及古建资质，根基深厚。如今，集团以产业互联网思维为核心，致力构建服务中国4亿蓝领的超级平台，通过线上线下深度融合，赋能职业成长，推动产业数字化转型。在国家大力发展新质生产力背景下，工人乐整合建筑、制造、服务等领域资源，助力传统蓝领向高素质产业工人转型，为企业高质量发展注入动能，实现“安居乐业有保障”的愿景。</t>
  </si>
  <si>
    <t>李珉</t>
  </si>
  <si>
    <t>业务运营专员</t>
  </si>
  <si>
    <t>•协助设计各类相关表格
•协助收集五个地区各种政策及信息
•参与天津试点全流程跑通
•协助梳理SOP、优化工具及流程
•完善《项目流程闭SOP》</t>
  </si>
  <si>
    <t>4000以上</t>
  </si>
  <si>
    <t>天津市东丽区华明高新技术产业区弘程道18号A</t>
  </si>
  <si>
    <t>物流、配件、组装、机加工、质检、机器人辅助岗</t>
  </si>
  <si>
    <t>物流、配件、组装、机加工、质检、机器人辅助岗
到厂统一分配，简单易上手，专人带教</t>
  </si>
  <si>
    <t>5000以上</t>
  </si>
  <si>
    <t>网格类人才经纪人</t>
  </si>
  <si>
    <t>1. 社区 / 行政村走访，对接快递驿站、团购自提点、便利店经营者
2. 对接本地职业院校 / 中小学就业办、学生会老师 / 领袖
3. 加入小区业主群、宝妈群、兼职群，对接团长与群内活跃分子
4. 与社区服务相关机构异业合作，互换网格内人脉资源</t>
  </si>
  <si>
    <t>利达粮油科技（天津）有限公司</t>
  </si>
  <si>
    <t>生产制造</t>
  </si>
  <si>
    <t>利达粮油科技(天津)有限公司是中粮集团旗下面粉板块在全国布局的面粉加工厂之一，位于天津滨海新区临港经济区，占地面积98亩，注册资本2亿元。公司拥有2条布勒面粉生产线，年加工小麦能力30万吨，小麦粉加工工艺达到国内先进水平，公司已形成高中低档全系列面包粉产品结构，自2020年连续5年荣获“天津好粮油”称号，通过7项认证体系，2024年荣获天津市级重点“龙头企业”称号，2025年获得“无废工厂”称号。</t>
  </si>
  <si>
    <t>王孟影</t>
  </si>
  <si>
    <r>
      <rPr>
        <b/>
        <sz val="9"/>
        <rFont val="仿宋_GB2312"/>
        <charset val="134"/>
      </rPr>
      <t>岗位职责</t>
    </r>
    <r>
      <rPr>
        <sz val="9"/>
        <rFont val="仿宋_GB2312"/>
        <charset val="134"/>
      </rPr>
      <t xml:space="preserve">
1.负责生产设备更换、调试、校准及安装验证。
2.生产过程巡检。
3.停机检修及预防性维护。
4.负责工作区域5S管理。
</t>
    </r>
    <r>
      <rPr>
        <b/>
        <sz val="9"/>
        <rFont val="仿宋_GB2312"/>
        <charset val="134"/>
      </rPr>
      <t>任职要求</t>
    </r>
    <r>
      <rPr>
        <sz val="9"/>
        <rFont val="仿宋_GB2312"/>
        <charset val="134"/>
      </rPr>
      <t xml:space="preserve">
1、大专及以上学历，自动化或粮食工程相关专业；
2、熟悉小麦加工工艺及设备操作；
3、能适应倒班，有责任心，服从领导安排。</t>
    </r>
  </si>
  <si>
    <t>4500-6000元，中夜班津贴、取暖费、五险</t>
  </si>
  <si>
    <t>天津市滨海新区临港经济区海河中道979号</t>
  </si>
  <si>
    <t>设备管理员</t>
  </si>
  <si>
    <r>
      <rPr>
        <b/>
        <sz val="9"/>
        <rFont val="仿宋_GB2312"/>
        <charset val="134"/>
      </rPr>
      <t>岗位职责</t>
    </r>
    <r>
      <rPr>
        <sz val="9"/>
        <rFont val="仿宋_GB2312"/>
        <charset val="134"/>
      </rPr>
      <t xml:space="preserve">
1、负责机器设备的运行及日常维修；
2、变配电及机械设备巡视、保养计划的实施；
3、落实机械技术改造方案个相关设备安装工作。
</t>
    </r>
    <r>
      <rPr>
        <b/>
        <sz val="9"/>
        <rFont val="仿宋_GB2312"/>
        <charset val="134"/>
      </rPr>
      <t>任职要求</t>
    </r>
    <r>
      <rPr>
        <sz val="9"/>
        <rFont val="仿宋_GB2312"/>
        <charset val="134"/>
      </rPr>
      <t xml:space="preserve">
1、大专及以上学历，电气自动化、机械、维修等相关专业；
2、熟练掌握设备的拆检、装配及维修技能；
3、识别机修及电路图纸，有电工证，熟练操作CAD者优先；
4、适应倒班，吃苦耐劳，具有较好的沟通能力和团队协作精神。</t>
    </r>
  </si>
  <si>
    <t>阳光泵业（天津）有限公司</t>
  </si>
  <si>
    <t>阳光泵业（天津）有限公司致力于成为“世界先进泵类产品制造商”“中国高端离心泵一体化解决方案龙头企业”，主营高端离心泵及相关流体设备的技术研发、制造销售、维修保养及技术服务。公司成立于2021年7月，总部坐落于天津经济技术开发区，占地面积120亩，厂房面积4.5万平方米，总投资8亿元人民币。2023年5月，阳光泵业（天津）有限公司第一模块试验台已成功调试并投入使用。</t>
  </si>
  <si>
    <t>张文杰</t>
  </si>
  <si>
    <t>数控技术员</t>
  </si>
  <si>
    <r>
      <rPr>
        <sz val="9"/>
        <color rgb="FF000000"/>
        <rFont val="仿宋_GB2312"/>
        <charset val="134"/>
      </rPr>
      <t>1.</t>
    </r>
    <r>
      <rPr>
        <sz val="9"/>
        <color rgb="FF000000"/>
        <rFont val="宋体"/>
        <charset val="134"/>
      </rPr>
      <t>依照安全工作指引，按照图纸、工艺要求，进行产品的加工，确保加工的设备质量合格，符合产品检验标准。</t>
    </r>
    <r>
      <rPr>
        <sz val="9"/>
        <color rgb="FF000000"/>
        <rFont val="Calibri"/>
        <charset val="134"/>
      </rPr>
      <t xml:space="preserve">
</t>
    </r>
    <r>
      <rPr>
        <sz val="9"/>
        <color rgb="FF000000"/>
        <rFont val="Calibri"/>
        <charset val="134"/>
      </rPr>
      <t>2.</t>
    </r>
    <r>
      <rPr>
        <sz val="9"/>
        <color rgb="FF000000"/>
        <rFont val="宋体"/>
        <charset val="134"/>
      </rPr>
      <t>作业过程中严格遵守工艺文件和标准作业指导书</t>
    </r>
    <r>
      <rPr>
        <sz val="9"/>
        <color rgb="FF000000"/>
        <rFont val="Calibri"/>
        <charset val="134"/>
      </rPr>
      <t>.</t>
    </r>
    <r>
      <rPr>
        <sz val="9"/>
        <color rgb="FF000000"/>
        <rFont val="Calibri"/>
        <charset val="134"/>
      </rPr>
      <t xml:space="preserve">
</t>
    </r>
    <r>
      <rPr>
        <sz val="9"/>
        <color rgb="FF000000"/>
        <rFont val="Calibri"/>
        <charset val="134"/>
      </rPr>
      <t>3.</t>
    </r>
    <r>
      <rPr>
        <sz val="9"/>
        <color rgb="FF000000"/>
        <rFont val="宋体"/>
        <charset val="134"/>
      </rPr>
      <t>熟练操作机床，有编程能力优先。</t>
    </r>
  </si>
  <si>
    <t>5-8K</t>
  </si>
  <si>
    <t>装配技术员</t>
  </si>
  <si>
    <r>
      <rPr>
        <sz val="9"/>
        <color rgb="FF000000"/>
        <rFont val="Calibri"/>
        <charset val="134"/>
      </rPr>
      <t>1</t>
    </r>
    <r>
      <rPr>
        <sz val="9"/>
        <color rgb="FF000000"/>
        <rFont val="宋体"/>
        <charset val="134"/>
      </rPr>
      <t>、能够看懂机械技术图纸；</t>
    </r>
    <r>
      <rPr>
        <sz val="9"/>
        <color rgb="FF000000"/>
        <rFont val="Calibri"/>
        <charset val="134"/>
      </rPr>
      <t xml:space="preserve">
</t>
    </r>
    <r>
      <rPr>
        <sz val="9"/>
        <color rgb="FF000000"/>
        <rFont val="Calibri"/>
        <charset val="134"/>
      </rPr>
      <t>2</t>
    </r>
    <r>
      <rPr>
        <sz val="9"/>
        <color rgb="FF000000"/>
        <rFont val="宋体"/>
        <charset val="134"/>
      </rPr>
      <t>、按设计图纸对液压缸进行装配、安装；</t>
    </r>
    <r>
      <rPr>
        <sz val="9"/>
        <color rgb="FF000000"/>
        <rFont val="Calibri"/>
        <charset val="134"/>
      </rPr>
      <t xml:space="preserve">
</t>
    </r>
    <r>
      <rPr>
        <sz val="9"/>
        <color rgb="FF000000"/>
        <rFont val="Calibri"/>
        <charset val="134"/>
      </rPr>
      <t>3</t>
    </r>
    <r>
      <rPr>
        <sz val="9"/>
        <color rgb="FF000000"/>
        <rFont val="宋体"/>
        <charset val="134"/>
      </rPr>
      <t>、配合完成产品装配及调试工作；</t>
    </r>
    <r>
      <rPr>
        <sz val="9"/>
        <color rgb="FF000000"/>
        <rFont val="Calibri"/>
        <charset val="134"/>
      </rPr>
      <t xml:space="preserve">
</t>
    </r>
    <r>
      <rPr>
        <sz val="9"/>
        <color rgb="FF000000"/>
        <rFont val="Calibri"/>
        <charset val="134"/>
      </rPr>
      <t>4</t>
    </r>
    <r>
      <rPr>
        <sz val="9"/>
        <color rgb="FF000000"/>
        <rFont val="宋体"/>
        <charset val="134"/>
      </rPr>
      <t>、简单的摇臂钻工作，为维修液压缸扩孔等。</t>
    </r>
  </si>
  <si>
    <t>ORE工程师</t>
  </si>
  <si>
    <r>
      <rPr>
        <sz val="9"/>
        <color rgb="FF000000"/>
        <rFont val="仿宋_GB2312"/>
        <charset val="134"/>
      </rPr>
      <t>1.</t>
    </r>
    <r>
      <rPr>
        <sz val="9"/>
        <color rgb="FF000000"/>
        <rFont val="宋体"/>
        <charset val="134"/>
      </rPr>
      <t>负责设计项目移交生产，观察应用成本效益解决方案的必要性，确保成本控制在招标阶段提供的估算范围内；</t>
    </r>
    <r>
      <rPr>
        <sz val="9"/>
        <color rgb="FF000000"/>
        <rFont val="Calibri"/>
        <charset val="134"/>
      </rPr>
      <t xml:space="preserve">
</t>
    </r>
    <r>
      <rPr>
        <sz val="9"/>
        <color rgb="FF000000"/>
        <rFont val="Calibri"/>
        <charset val="134"/>
      </rPr>
      <t>2.</t>
    </r>
    <r>
      <rPr>
        <sz val="9"/>
        <color rgb="FF000000"/>
        <rFont val="宋体"/>
        <charset val="134"/>
      </rPr>
      <t>负责指定产品范围内的所有设计、加工和支持活动，包括适当的售前支持；</t>
    </r>
    <r>
      <rPr>
        <sz val="9"/>
        <color rgb="FF000000"/>
        <rFont val="Calibri"/>
        <charset val="134"/>
      </rPr>
      <t xml:space="preserve">
</t>
    </r>
    <r>
      <rPr>
        <sz val="9"/>
        <color rgb="FF000000"/>
        <rFont val="Calibri"/>
        <charset val="134"/>
      </rPr>
      <t>3.</t>
    </r>
    <r>
      <rPr>
        <sz val="9"/>
        <color rgb="FF000000"/>
        <rFont val="宋体"/>
        <charset val="134"/>
      </rPr>
      <t>发布</t>
    </r>
    <r>
      <rPr>
        <sz val="9"/>
        <color rgb="FF000000"/>
        <rFont val="Calibri"/>
        <charset val="134"/>
      </rPr>
      <t>C&amp;I</t>
    </r>
    <r>
      <rPr>
        <sz val="9"/>
        <color rgb="FF000000"/>
        <rFont val="宋体"/>
        <charset val="134"/>
      </rPr>
      <t>相关文件、请购单和单件清单，以满足设计、制造和客户要求；</t>
    </r>
    <r>
      <rPr>
        <sz val="9"/>
        <color rgb="FF000000"/>
        <rFont val="Calibri"/>
        <charset val="134"/>
      </rPr>
      <t xml:space="preserve">
</t>
    </r>
    <r>
      <rPr>
        <sz val="9"/>
        <color rgb="FF000000"/>
        <rFont val="Calibri"/>
        <charset val="134"/>
      </rPr>
      <t>4.</t>
    </r>
    <r>
      <rPr>
        <sz val="9"/>
        <color rgb="FF000000"/>
        <rFont val="宋体"/>
        <charset val="134"/>
      </rPr>
      <t>负责工厂设备和分包服务的规范，如控制面板、应用软件调试和电气、控制和仪表材料等；</t>
    </r>
    <r>
      <rPr>
        <sz val="9"/>
        <color rgb="FF000000"/>
        <rFont val="Calibri"/>
        <charset val="134"/>
      </rPr>
      <t xml:space="preserve">
</t>
    </r>
    <r>
      <rPr>
        <sz val="9"/>
        <color rgb="FF000000"/>
        <rFont val="Calibri"/>
        <charset val="134"/>
      </rPr>
      <t>5.</t>
    </r>
    <r>
      <rPr>
        <sz val="9"/>
        <color rgb="FF000000"/>
        <rFont val="宋体"/>
        <charset val="134"/>
      </rPr>
      <t>控制发放给客户的所有图纸和技术数据（包括供应商图纸和数据）的认证；</t>
    </r>
    <r>
      <rPr>
        <sz val="9"/>
        <color rgb="FF000000"/>
        <rFont val="Calibri"/>
        <charset val="134"/>
      </rPr>
      <t xml:space="preserve">
</t>
    </r>
    <r>
      <rPr>
        <sz val="9"/>
        <color rgb="FF000000"/>
        <rFont val="Calibri"/>
        <charset val="134"/>
      </rPr>
      <t>6.</t>
    </r>
    <r>
      <rPr>
        <sz val="9"/>
        <color rgb="FF000000"/>
        <rFont val="宋体"/>
        <charset val="134"/>
      </rPr>
      <t>就与产品系列相关的工程问题向其他部门提供支持；</t>
    </r>
    <r>
      <rPr>
        <sz val="9"/>
        <color rgb="FF000000"/>
        <rFont val="Calibri"/>
        <charset val="134"/>
      </rPr>
      <t xml:space="preserve">
</t>
    </r>
    <r>
      <rPr>
        <sz val="9"/>
        <color rgb="FF000000"/>
        <rFont val="Calibri"/>
        <charset val="134"/>
      </rPr>
      <t>7.</t>
    </r>
    <r>
      <rPr>
        <sz val="9"/>
        <color rgb="FF000000"/>
        <rFont val="宋体"/>
        <charset val="134"/>
      </rPr>
      <t>必要时与客户和次级供应商联络；</t>
    </r>
    <r>
      <rPr>
        <sz val="9"/>
        <color rgb="FF000000"/>
        <rFont val="Calibri"/>
        <charset val="134"/>
      </rPr>
      <t xml:space="preserve">
</t>
    </r>
    <r>
      <rPr>
        <sz val="9"/>
        <color rgb="FF000000"/>
        <rFont val="Calibri"/>
        <charset val="134"/>
      </rPr>
      <t>8.</t>
    </r>
    <r>
      <rPr>
        <sz val="9"/>
        <color rgb="FF000000"/>
        <rFont val="宋体"/>
        <charset val="134"/>
      </rPr>
      <t>遵守应用成本效益解决方案的需要，并参与确保成本控制在估算范围内；</t>
    </r>
    <r>
      <rPr>
        <sz val="9"/>
        <color rgb="FF000000"/>
        <rFont val="Calibri"/>
        <charset val="134"/>
      </rPr>
      <t xml:space="preserve">
</t>
    </r>
    <r>
      <rPr>
        <sz val="9"/>
        <color rgb="FF000000"/>
        <rFont val="Calibri"/>
        <charset val="134"/>
      </rPr>
      <t>9.</t>
    </r>
    <r>
      <rPr>
        <sz val="9"/>
        <color rgb="FF000000"/>
        <rFont val="宋体"/>
        <charset val="134"/>
      </rPr>
      <t>确保将产品开发想法传达给适当的渠道；</t>
    </r>
    <r>
      <rPr>
        <sz val="9"/>
        <color rgb="FF000000"/>
        <rFont val="Calibri"/>
        <charset val="134"/>
      </rPr>
      <t xml:space="preserve">
</t>
    </r>
    <r>
      <rPr>
        <sz val="9"/>
        <color rgb="FF000000"/>
        <rFont val="Calibri"/>
        <charset val="134"/>
      </rPr>
      <t>10.</t>
    </r>
    <r>
      <rPr>
        <sz val="9"/>
        <color rgb="FF000000"/>
        <rFont val="宋体"/>
        <charset val="134"/>
      </rPr>
      <t>参与将新的或修订的标准产品引入我们的制造范围，并确保我们的设计符合最新的设计标准；</t>
    </r>
  </si>
  <si>
    <t>QA工程师</t>
  </si>
  <si>
    <r>
      <rPr>
        <sz val="9"/>
        <color rgb="FF000000"/>
        <rFont val="仿宋_GB2312"/>
        <charset val="134"/>
      </rPr>
      <t>1</t>
    </r>
    <r>
      <rPr>
        <sz val="9"/>
        <color rgb="FF000000"/>
        <rFont val="宋体"/>
        <charset val="134"/>
      </rPr>
      <t>．负责质量和安全环境团队的管理，确保“安全第一、质量始终”，为公司实现生产、经营目标提供有力保障；</t>
    </r>
    <r>
      <rPr>
        <sz val="9"/>
        <color rgb="FF000000"/>
        <rFont val="Calibri"/>
        <charset val="134"/>
      </rPr>
      <t xml:space="preserve">
</t>
    </r>
    <r>
      <rPr>
        <sz val="9"/>
        <color rgb="FF000000"/>
        <rFont val="Calibri"/>
        <charset val="134"/>
      </rPr>
      <t>2</t>
    </r>
    <r>
      <rPr>
        <sz val="9"/>
        <color rgb="FF000000"/>
        <rFont val="宋体"/>
        <charset val="134"/>
      </rPr>
      <t>．负责</t>
    </r>
    <r>
      <rPr>
        <sz val="9"/>
        <color rgb="FF000000"/>
        <rFont val="Calibri"/>
        <charset val="134"/>
      </rPr>
      <t>QC</t>
    </r>
    <r>
      <rPr>
        <sz val="9"/>
        <color rgb="FF000000"/>
        <rFont val="宋体"/>
        <charset val="134"/>
      </rPr>
      <t>团队的日常工作符合</t>
    </r>
    <r>
      <rPr>
        <sz val="9"/>
        <color rgb="FF000000"/>
        <rFont val="Calibri"/>
        <charset val="134"/>
      </rPr>
      <t xml:space="preserve"> ISO 9001</t>
    </r>
    <r>
      <rPr>
        <sz val="9"/>
        <color rgb="FF000000"/>
        <rFont val="宋体"/>
        <charset val="134"/>
      </rPr>
      <t>、</t>
    </r>
    <r>
      <rPr>
        <sz val="9"/>
        <color rgb="FF000000"/>
        <rFont val="Calibri"/>
        <charset val="134"/>
      </rPr>
      <t>ISO14001</t>
    </r>
    <r>
      <rPr>
        <sz val="9"/>
        <color rgb="FF000000"/>
        <rFont val="宋体"/>
        <charset val="134"/>
      </rPr>
      <t>、</t>
    </r>
    <r>
      <rPr>
        <sz val="9"/>
        <color rgb="FF000000"/>
        <rFont val="Calibri"/>
        <charset val="134"/>
      </rPr>
      <t>ISO45001</t>
    </r>
    <r>
      <rPr>
        <sz val="9"/>
        <color rgb="FF000000"/>
        <rFont val="宋体"/>
        <charset val="134"/>
      </rPr>
      <t>等体系标准，维护内部高效执行，持续改善。</t>
    </r>
    <r>
      <rPr>
        <sz val="9"/>
        <color rgb="FF000000"/>
        <rFont val="Calibri"/>
        <charset val="134"/>
      </rPr>
      <t xml:space="preserve">
</t>
    </r>
    <r>
      <rPr>
        <sz val="9"/>
        <color rgb="FF000000"/>
        <rFont val="Calibri"/>
        <charset val="134"/>
      </rPr>
      <t>3</t>
    </r>
    <r>
      <rPr>
        <sz val="9"/>
        <color rgb="FF000000"/>
        <rFont val="宋体"/>
        <charset val="134"/>
      </rPr>
      <t>．负责协调</t>
    </r>
    <r>
      <rPr>
        <sz val="9"/>
        <color rgb="FF000000"/>
        <rFont val="Calibri"/>
        <charset val="134"/>
      </rPr>
      <t>QC</t>
    </r>
    <r>
      <rPr>
        <sz val="9"/>
        <color rgb="FF000000"/>
        <rFont val="宋体"/>
        <charset val="134"/>
      </rPr>
      <t>团队进行日常来料检验</t>
    </r>
    <r>
      <rPr>
        <sz val="9"/>
        <color rgb="FF000000"/>
        <rFont val="Calibri"/>
        <charset val="134"/>
      </rPr>
      <t xml:space="preserve">/ </t>
    </r>
    <r>
      <rPr>
        <sz val="9"/>
        <color rgb="FF000000"/>
        <rFont val="宋体"/>
        <charset val="134"/>
      </rPr>
      <t>最终检验（物料进厂检验、检验流程规划）工作，确保一线人员日常工作符合工作流程及操作规程，同时符合相关</t>
    </r>
    <r>
      <rPr>
        <sz val="9"/>
        <color rgb="FF000000"/>
        <rFont val="Calibri"/>
        <charset val="134"/>
      </rPr>
      <t xml:space="preserve"> </t>
    </r>
    <r>
      <rPr>
        <sz val="9"/>
        <color rgb="FF000000"/>
        <rFont val="宋体"/>
        <charset val="134"/>
      </rPr>
      <t>环境安全要求。</t>
    </r>
    <r>
      <rPr>
        <sz val="9"/>
        <color rgb="FF000000"/>
        <rFont val="Calibri"/>
        <charset val="134"/>
      </rPr>
      <t xml:space="preserve">
</t>
    </r>
    <r>
      <rPr>
        <sz val="9"/>
        <color rgb="FF000000"/>
        <rFont val="Calibri"/>
        <charset val="134"/>
      </rPr>
      <t>4</t>
    </r>
    <r>
      <rPr>
        <sz val="9"/>
        <color rgb="FF000000"/>
        <rFont val="宋体"/>
        <charset val="134"/>
      </rPr>
      <t>．牵头解决重大质量、环境安全相关问题；</t>
    </r>
    <r>
      <rPr>
        <sz val="9"/>
        <color rgb="FF000000"/>
        <rFont val="Calibri"/>
        <charset val="134"/>
      </rPr>
      <t xml:space="preserve">
</t>
    </r>
    <r>
      <rPr>
        <sz val="9"/>
        <color rgb="FF000000"/>
        <rFont val="Calibri"/>
        <charset val="134"/>
      </rPr>
      <t>6</t>
    </r>
    <r>
      <rPr>
        <sz val="9"/>
        <color rgb="FF000000"/>
        <rFont val="宋体"/>
        <charset val="134"/>
      </rPr>
      <t>．协助供应链进行供应商审核，为供应商开发和质保能力评估提供支持；</t>
    </r>
    <r>
      <rPr>
        <sz val="9"/>
        <color rgb="FF000000"/>
        <rFont val="Calibri"/>
        <charset val="134"/>
      </rPr>
      <t xml:space="preserve">
</t>
    </r>
    <r>
      <rPr>
        <sz val="9"/>
        <color rgb="FF000000"/>
        <rFont val="Calibri"/>
        <charset val="134"/>
      </rPr>
      <t>7</t>
    </r>
    <r>
      <rPr>
        <sz val="9"/>
        <color rgb="FF000000"/>
        <rFont val="宋体"/>
        <charset val="134"/>
      </rPr>
      <t>．负责公司相关检验设备的管理监控，按相关设备要求以及检验标准进行相关人员操作规范性监控，确保检验结果准确有效，设备运行正常，状态良好；</t>
    </r>
    <r>
      <rPr>
        <sz val="9"/>
        <color rgb="FF000000"/>
        <rFont val="Calibri"/>
        <charset val="134"/>
      </rPr>
      <t xml:space="preserve">
</t>
    </r>
    <r>
      <rPr>
        <sz val="9"/>
        <color rgb="FF000000"/>
        <rFont val="Calibri"/>
        <charset val="134"/>
      </rPr>
      <t>8</t>
    </r>
    <r>
      <rPr>
        <sz val="9"/>
        <color rgb="FF000000"/>
        <rFont val="宋体"/>
        <charset val="134"/>
      </rPr>
      <t>．负责</t>
    </r>
    <r>
      <rPr>
        <sz val="9"/>
        <color rgb="FF000000"/>
        <rFont val="Calibri"/>
        <charset val="134"/>
      </rPr>
      <t>QC</t>
    </r>
    <r>
      <rPr>
        <sz val="9"/>
        <color rgb="FF000000"/>
        <rFont val="宋体"/>
        <charset val="134"/>
      </rPr>
      <t>团队日常工作报告的审核以及整合，及时识别团队运行风险及工作偏差，每月将工作报告及数据汇总形成月度报告向</t>
    </r>
    <r>
      <rPr>
        <sz val="9"/>
        <color rgb="FF000000"/>
        <rFont val="Calibri"/>
        <charset val="134"/>
      </rPr>
      <t>QESH</t>
    </r>
    <r>
      <rPr>
        <sz val="9"/>
        <color rgb="FF000000"/>
        <rFont val="宋体"/>
        <charset val="134"/>
      </rPr>
      <t>负责人汇报。</t>
    </r>
  </si>
  <si>
    <t>天津容川饲料有限公司</t>
  </si>
  <si>
    <t>农林牧渔</t>
  </si>
  <si>
    <t>天津容川饲料有限公司是广东海大集团股份有限公司旗下的一家分子公司，海大集团是一家集研发、生产和销售水产预混料、水产配合饲料和畜禽配合饲料以及健康养殖为主营业务的高科技型上市公司,以"科技兴农,改变中国农村现状"为神圣使命,向广大养户提供养殖全程的产品及技术服务。</t>
  </si>
  <si>
    <t>徐麟堡</t>
  </si>
  <si>
    <r>
      <rPr>
        <sz val="9"/>
        <color rgb="FF000000"/>
        <rFont val="仿宋_GB2312"/>
        <charset val="134"/>
      </rPr>
      <t>任职资格：</t>
    </r>
    <r>
      <rPr>
        <sz val="9"/>
        <color rgb="FF000000"/>
        <rFont val="仿宋_GB2312"/>
        <charset val="134"/>
      </rPr>
      <t xml:space="preserve">
</t>
    </r>
    <r>
      <rPr>
        <sz val="9"/>
        <color rgb="FF000000"/>
        <rFont val="仿宋_GB2312"/>
        <charset val="134"/>
      </rPr>
      <t>1、饲料工程、食品科学与工程、动物科学、机电工程、电气自动化、材料力学等理工类专业优先考虑;</t>
    </r>
    <r>
      <rPr>
        <sz val="9"/>
        <color rgb="FF000000"/>
        <rFont val="仿宋_GB2312"/>
        <charset val="134"/>
      </rPr>
      <t xml:space="preserve">
</t>
    </r>
    <r>
      <rPr>
        <sz val="9"/>
        <color rgb="FF000000"/>
        <rFont val="仿宋_GB2312"/>
        <charset val="134"/>
      </rPr>
      <t>2、其他对岗位感兴趣任何专业均可。</t>
    </r>
    <r>
      <rPr>
        <sz val="9"/>
        <color rgb="FF000000"/>
        <rFont val="仿宋_GB2312"/>
        <charset val="134"/>
      </rPr>
      <t xml:space="preserve">
</t>
    </r>
    <r>
      <rPr>
        <sz val="9"/>
        <color rgb="FF000000"/>
        <rFont val="仿宋_GB2312"/>
        <charset val="134"/>
      </rPr>
      <t>3、良好的学习能力和抗压能力,有责任心,吃苦耐劳,身体健康,对农牧行业感兴趣并立志有所发展。</t>
    </r>
    <r>
      <rPr>
        <sz val="9"/>
        <color rgb="FF000000"/>
        <rFont val="仿宋_GB2312"/>
        <charset val="134"/>
      </rPr>
      <t xml:space="preserve">
</t>
    </r>
    <r>
      <rPr>
        <sz val="9"/>
        <color rgb="FF000000"/>
        <rFont val="仿宋_GB2312"/>
        <charset val="134"/>
      </rPr>
      <t>岗位职责：</t>
    </r>
    <r>
      <rPr>
        <sz val="9"/>
        <color rgb="FF000000"/>
        <rFont val="仿宋_GB2312"/>
        <charset val="134"/>
      </rPr>
      <t xml:space="preserve">
</t>
    </r>
    <r>
      <rPr>
        <sz val="9"/>
        <color rgb="FF000000"/>
        <rFont val="仿宋_GB2312"/>
        <charset val="134"/>
      </rPr>
      <t>1、在生产管理相关部门轮岗学习，参与生产计划、现场管理、质量控制、设备维护等基础业务实践；</t>
    </r>
    <r>
      <rPr>
        <sz val="9"/>
        <color rgb="FF000000"/>
        <rFont val="仿宋_GB2312"/>
        <charset val="134"/>
      </rPr>
      <t xml:space="preserve">
</t>
    </r>
    <r>
      <rPr>
        <sz val="9"/>
        <color rgb="FF000000"/>
        <rFont val="仿宋_GB2312"/>
        <charset val="134"/>
      </rPr>
      <t>2、在导师指导下承担阶段性项目任务，逐步提升统筹协调与跨部门协作能力</t>
    </r>
  </si>
  <si>
    <r>
      <rPr>
        <sz val="9"/>
        <color rgb="FF000000"/>
        <rFont val="仿宋_GB2312"/>
        <charset val="134"/>
      </rPr>
      <t>薪酬：</t>
    </r>
    <r>
      <rPr>
        <sz val="9"/>
        <color rgb="FF000000"/>
        <rFont val="仿宋_GB2312"/>
        <charset val="134"/>
      </rPr>
      <t xml:space="preserve">
</t>
    </r>
    <r>
      <rPr>
        <sz val="9"/>
        <color rgb="FF000000"/>
        <rFont val="仿宋_GB2312"/>
        <charset val="134"/>
      </rPr>
      <t>7-14万/年</t>
    </r>
    <r>
      <rPr>
        <sz val="9"/>
        <color rgb="FF000000"/>
        <rFont val="仿宋_GB2312"/>
        <charset val="134"/>
      </rPr>
      <t xml:space="preserve">
</t>
    </r>
    <r>
      <rPr>
        <sz val="9"/>
        <color rgb="FF000000"/>
        <rFont val="仿宋_GB2312"/>
        <charset val="134"/>
      </rPr>
      <t>福利：</t>
    </r>
    <r>
      <rPr>
        <sz val="9"/>
        <color rgb="FF000000"/>
        <rFont val="仿宋_GB2312"/>
        <charset val="134"/>
      </rPr>
      <t xml:space="preserve">
</t>
    </r>
    <r>
      <rPr>
        <sz val="9"/>
        <color rgb="FF000000"/>
        <rFont val="仿宋_GB2312"/>
        <charset val="134"/>
      </rPr>
      <t>包吃包住，六险一金，夏季提供高温补助等;开展丰富多彩文化活动,如公司年会、生日会等。</t>
    </r>
  </si>
  <si>
    <t>天津市滨海新区临港经济区洛河道10号</t>
  </si>
  <si>
    <t>品管管培生</t>
  </si>
  <si>
    <t>福科斯（天津）置地有限公司</t>
  </si>
  <si>
    <t>房地产开发、物业服务、酒店管理</t>
  </si>
  <si>
    <t>福科斯（天津）置地有限公司成立于2009年9月30日，是由神龙国际贸易有限公司全资投资的经商务部备案的外商独资企业，主营房地产开发业务以及物业管理；酒店管理服务等业务。公司注册资金2500万美元，注册地为天津空港经济区。公司拥有国家建设部颁发的外资地产开发资质，雄厚的资金基础和不断壮大的员工队伍为公司的发展提供了良好的保障。
公司所持项目为盛誉商务大厦，占地20亩，建筑面积约为5万平方米，分为现代化商务写字楼和酒店两部分。其中酒店为公司加盟、自主运营、管理的桔子酒店（盛誉大厦店）。盛誉商务大厦由福科斯(天津)置地有限公司2009年投资2.5亿元开发建设,项目于2011年底竣工,,隶属于云南乾润集团投资有限公司旗下独资子公司，盛誉商务大厦位居空港中心环道和东二道、东三道之间，北临燕莎奥特莱斯商业集群，西望空港YOHO湾，地上11层地下负一层，总建筑面积44,917.1平方米，车位400个。</t>
  </si>
  <si>
    <t>丁玉南</t>
  </si>
  <si>
    <t>15822545978
022-60402907</t>
  </si>
  <si>
    <t>招商专员/管培生</t>
  </si>
  <si>
    <t xml:space="preserve">岗位职责：
1. 负责商务楼宇的招商推广、客户开发、渠道拓展，完成招商指标；
2. 接待、跟进意向客户，介绍项目优势，带看现场，解答客户咨询；
3. 洽谈租赁条件、拟定租赁合同，完成签约、回款及入驻手续；
4. 维护客户关系，处理入驻咨询、报价、合同对接及后续合同续签；
5. 维护中介、企业服务、行业协会等招商渠道，建立客户资源库；
6. 收集市场信息、竞品租金、行业动态，形成汇报；
7. 配合完成招商数据统计、客户档案、回款跟进；
8. 参与招商活动、推广执行，提升项目曝光与出租率；
岗位要求：
1.大专及以上，市场营销、房地产等相关专业优先
2. 有写字楼/商业地产/产业园招商经验、客户资源者优先； 
3. 具备较强的商务谈判、沟通表达、客户跟进能力；
4. 形象得体、责任心强、抗压能力强；
</t>
  </si>
  <si>
    <t>薪资：无责底薪4000+提成、上九下六、周末双休、五险一金、防暑降温、采暖补贴、年终奖、节日福利等</t>
  </si>
  <si>
    <t>天津市东丽区空港经济区盛誉商务大厦</t>
  </si>
  <si>
    <t>酒店前厅服务员</t>
  </si>
  <si>
    <t>1.能接受倒班制工作、适应站立式上班；
2、性格活泼开朗、善于沟通；
岗位职责：
1、为客人提供接待、入离店手续办理；
2、总机电话接转、房间预订；
3、解答客人问询等服务；</t>
  </si>
  <si>
    <t xml:space="preserve">薪资3000-5000，排班轮休（白夜夜休休）、包食宿、五险一金、防暑降温、采暖补贴、年终奖、节日福利等；
</t>
  </si>
  <si>
    <t>天津东联丰田
汽车销售服务有限公司</t>
  </si>
  <si>
    <t>零售批发</t>
  </si>
  <si>
    <r>
      <rPr>
        <sz val="9"/>
        <color rgb="FF000000"/>
        <rFont val="仿宋_GB2312"/>
        <charset val="134"/>
      </rPr>
      <t xml:space="preserve">    </t>
    </r>
    <r>
      <rPr>
        <sz val="9"/>
        <color rgb="FF000000"/>
        <rFont val="仿宋_GB2312"/>
        <charset val="134"/>
      </rPr>
      <t>东联集团成立于1990年，并于1993年开始展开在国内的投资运作。经过多年的急速发展，集团已在中国沿海经济较为发达的城市建立了近三十家连锁企业，分布于京津地带、山东半岛、长江三角洲及珠江三角洲，总投资额约人民币肆亿元，东联集团销售多种品牌的进口及国产汽车，包括丰田、日产、三菱、奥迪、大众、克莱斯勒和日野汽车。</t>
    </r>
    <r>
      <rPr>
        <sz val="9"/>
        <color rgb="FF000000"/>
        <rFont val="仿宋_GB2312"/>
        <charset val="134"/>
      </rPr>
      <t xml:space="preserve">
</t>
    </r>
    <r>
      <rPr>
        <sz val="9"/>
        <color rgb="FF000000"/>
        <rFont val="仿宋_GB2312"/>
        <charset val="134"/>
      </rPr>
      <t xml:space="preserve">天津东联是按日本丰田汽车公司的三位一体汽车专营店模式建成，于1995年4月7日开业，成为天津丰田特约维修中心（TASS）及特约零件经销商（APD）。 </t>
    </r>
    <r>
      <rPr>
        <sz val="9"/>
        <color rgb="FF000000"/>
        <rFont val="仿宋_GB2312"/>
        <charset val="134"/>
      </rPr>
      <t xml:space="preserve">
</t>
    </r>
    <r>
      <rPr>
        <sz val="9"/>
        <color rgb="FF000000"/>
        <rFont val="仿宋_GB2312"/>
        <charset val="134"/>
      </rPr>
      <t xml:space="preserve">　　2002年10月成为首批天津丰田认定店。 </t>
    </r>
    <r>
      <rPr>
        <sz val="9"/>
        <color rgb="FF000000"/>
        <rFont val="仿宋_GB2312"/>
        <charset val="134"/>
      </rPr>
      <t xml:space="preserve">
</t>
    </r>
    <r>
      <rPr>
        <sz val="9"/>
        <color rgb="FF000000"/>
        <rFont val="仿宋_GB2312"/>
        <charset val="134"/>
      </rPr>
      <t xml:space="preserve">　　2004年10月成为首批一汽丰田经销店。12月被认定为丰田进口汽车经销商。 </t>
    </r>
    <r>
      <rPr>
        <sz val="9"/>
        <color rgb="FF000000"/>
        <rFont val="仿宋_GB2312"/>
        <charset val="134"/>
      </rPr>
      <t xml:space="preserve">
</t>
    </r>
    <r>
      <rPr>
        <sz val="9"/>
        <color rgb="FF000000"/>
        <rFont val="仿宋_GB2312"/>
        <charset val="134"/>
      </rPr>
      <t>2007年8月天津东联丰田由原先的津塘公路与外环线交口处，迁移至空港物经济区环河北路18号。</t>
    </r>
  </si>
  <si>
    <t>胡女士</t>
  </si>
  <si>
    <t>机修徒工</t>
  </si>
  <si>
    <t>急需</t>
  </si>
  <si>
    <r>
      <rPr>
        <sz val="9"/>
        <color rgb="FF000000"/>
        <rFont val="仿宋_GB2312"/>
        <charset val="134"/>
      </rPr>
      <t xml:space="preserve"> </t>
    </r>
    <r>
      <rPr>
        <sz val="9"/>
        <color rgb="FF000000"/>
        <rFont val="仿宋_GB2312"/>
        <charset val="134"/>
      </rPr>
      <t>1、相关汽车维修、机电一体专业</t>
    </r>
    <r>
      <rPr>
        <sz val="9"/>
        <color rgb="FF000000"/>
        <rFont val="仿宋_GB2312"/>
        <charset val="134"/>
      </rPr>
      <t xml:space="preserve">
</t>
    </r>
    <r>
      <rPr>
        <sz val="9"/>
        <color rgb="FF000000"/>
        <rFont val="仿宋_GB2312"/>
        <charset val="134"/>
      </rPr>
      <t>2、熟悉汽车驾驶，有驾照优先</t>
    </r>
    <r>
      <rPr>
        <sz val="9"/>
        <color rgb="FF000000"/>
        <rFont val="仿宋_GB2312"/>
        <charset val="134"/>
      </rPr>
      <t xml:space="preserve">
</t>
    </r>
    <r>
      <rPr>
        <sz val="9"/>
        <color rgb="FF000000"/>
        <rFont val="仿宋_GB2312"/>
        <charset val="134"/>
      </rPr>
      <t>3、能吃苦耐劳，团队意识强，服从公司安排</t>
    </r>
  </si>
  <si>
    <r>
      <rPr>
        <sz val="9"/>
        <color rgb="FF000000"/>
        <rFont val="仿宋_GB2312"/>
        <charset val="134"/>
      </rPr>
      <t xml:space="preserve">    </t>
    </r>
    <r>
      <rPr>
        <sz val="9"/>
        <color rgb="FF000000"/>
        <rFont val="仿宋_GB2312"/>
        <charset val="134"/>
      </rPr>
      <t>实习期满考核通过转正后，优先安排参加一汽丰田机修等级考级</t>
    </r>
    <r>
      <rPr>
        <sz val="9"/>
        <color rgb="FF000000"/>
        <rFont val="仿宋_GB2312"/>
        <charset val="134"/>
      </rPr>
      <t xml:space="preserve">
</t>
    </r>
    <r>
      <rPr>
        <sz val="9"/>
        <color rgb="FF000000"/>
        <rFont val="仿宋_GB2312"/>
        <charset val="134"/>
      </rPr>
      <t>毕业后缴纳五险一金，享受正式员工各项福利等</t>
    </r>
  </si>
  <si>
    <t>天津空港经济区环河北路18号</t>
  </si>
  <si>
    <t>天津秉信包装有限公司</t>
  </si>
  <si>
    <t>秉信包装是一家以环保瓦楞纸箱为媒介，致力于为客户提供一站式包装服务解决方案的专业包装公司。始创于1998年，总部位于杭州。砺程20载，迄今已于全国设立15个生产基地，并以每年1至2个据点的速度持续成长。工作地点南到广州，北至哈尔滨，东在杭州，西至乌鲁木齐，遍布全国14个城市，不管是要出去闯闯还是离家近点都可以选择无忧。</t>
  </si>
  <si>
    <t>刘金辉</t>
  </si>
  <si>
    <t>生产储干</t>
  </si>
  <si>
    <t>1、印刷机操作2、日常印机设备日点检及月点检3、机台人员按SOP规范操作印机4、人员管理5、保证现场5S区域干净整洁6、部门间的沟通协调</t>
  </si>
  <si>
    <t>1.六险一金，足额缴纳           
2.补充医疗保险
3.每年一次年度体检             
4.员工宿舍
5.报销入职交通费&amp;体检费     
6.每年一次团队拓展旅游
7.依国家法定节假日休息，并有各类节日福利
8．协助办理天津落户</t>
  </si>
  <si>
    <t>天津经济技术开发区西区西北一街11号</t>
  </si>
  <si>
    <t>营业储干</t>
  </si>
  <si>
    <t>一、市场调查，信息收集与分析二、新客户的开发与已开发客户的维系  三、客户管理与通路管理   四、开展业务工作 、及时跟催应收帐款  五、逾期帐款管理以及防止呆帐对策的拟定与实施   六、协调沟通相关部门，确保行销工作流程顺畅进行</t>
  </si>
  <si>
    <t>天津中吉供应链管理有限公司</t>
  </si>
  <si>
    <t>中通云仓科技有限公司创立于2018年，是中通快递集团旗下，为电商平台、直播平台、本地生活平台、社交电商、品牌商家、连锁门店等提供全渠道物流供应链服务企业。现已累计服务两千余家客户。</t>
  </si>
  <si>
    <t>张玉笑</t>
  </si>
  <si>
    <t>仓库理货，盘点，包材统计，拣货打包，称重复核，成品发货</t>
  </si>
  <si>
    <t xml:space="preserve">计件 5000-8000 </t>
  </si>
  <si>
    <t>天津市空港经济区经二路175号</t>
  </si>
  <si>
    <t>天津顺丰速递有限公司成立于2012年12月24日，主营快递服务、道路货物运输等业务。顺丰冷运作为顺丰速运的区域子公司，其依托“天网+地网+信息网”网络优势，提供智能化供应链解决方案。</t>
  </si>
  <si>
    <t>实习生</t>
  </si>
  <si>
    <t xml:space="preserve">轮岗历练制：根据学生个人发展需求及岗位匹配度，进行为期3-6个月的基层轮岗历练，其中涉及：出库复核员、分拣员、理货员、收货员等岗位；
1.具有良好思想素质，虚心好学、品行端正、思想健康；
2.积极响应上级指示，按要求完成工作；
3.沟通交流能力强，逻辑性强、学习能力强；
</t>
  </si>
  <si>
    <t>1、薪酬：首月固薪4500（含500住宿补贴），次月起固薪与计提薪资就高发放，综合薪资6000-8000；
2、月休4天，排休制；
3、享受法定节假日加班工资、餐补、带薪年假、年终奖、开工红包、聚餐活动、生日及节日礼品；</t>
  </si>
  <si>
    <t>致恒（天津）实业有限公司</t>
  </si>
  <si>
    <t xml:space="preserve">    致恒亨特尔系民营科技型企业，成立于1994年，座落于中国（天津）自由贸易试验区天津机场片区，包括铸造机械、电线电缆两大产业及致恒（天津）实业有限公司、天津亨特尔线缆有限公司两大独立实体公司。企业占地50000㎡，建筑面积40000㎡，现有职工200余人。
    致恒（天津）实业有限公司系高新技术企业、国家级重点专精特新小巨人企业，拥有市级企业技术中心；是中国铸造协会铸造装备分会副理事长单位，中国铸造行业铸造装备分行业排头兵企业，国际标委会ISO/TC306中国工作委员会副秘书长单位，铸造机械标准化工作先进集体;通过德国TÜV CERT ISO 9001：2015质量管理体系认证。
    天津亨特尔线缆有限公司系高新技术企业，产品质量体系通过德国TÜV CERT ISO 9001：2015认证，严格执行ISO9001质量体系标准，对质量体系进行持续改进和完善，多个产品通过UL认证及中国煤炭安全认证。</t>
  </si>
  <si>
    <t>房女士</t>
  </si>
  <si>
    <t>机械设计师</t>
  </si>
  <si>
    <t xml:space="preserve">工作职责：
1.完成上级主管交给的机械设计。
2.布线方案确定后对各部分进行设计。
3.售后技术支持。
4.车间方案解决。
5.按模板制作机械部分说明书。
6.产品的持续改进。
7.执行上级所交办的其他任务。
素质要求：
1.本科，机械相关专业。
2.为人乐观、开朗、爱岗敬业，能吃苦，具有高度的责任心，有团队协作精神。
3.能熟练使用CAXA、CAD、Solidworks等绘图软件。
</t>
  </si>
  <si>
    <t>薪资6000-8000；上8下5，双休，五险一金、加班补助、集体户口、防暑降温、年终奖、健康体检、节假日福利、带薪年假、员工食堂、员工宿舍</t>
  </si>
  <si>
    <t>天津市空港经济区中环西路60号</t>
  </si>
  <si>
    <t>工作职责：
1.贯彻执行公司的质量方针、质量目标及部门的质量目标，认真学习和掌握有关的技术标准，并在实际工作中严格执行。
2.认真贯彻执行质量检验相关制度及质量检验标准（规程），严格执法，不徇私情，正确判决，对检验结果的准确性和正确性负责。
3.及时完成检验任务，防止漏检、少检或错检，确保生产顺利进行。
4.督导工序岗位人员质检、发现问题及时纠正。
5.贯彻执行检验相关规定，防止不合格产品与合格产品混淆并流入下序。
6.认真填写质量检验记录，做到数字准确、字迹清晰、结论明确。
7.发现重大质量问题立即向领导、生产、技术反映，以便及时采取措施，减少损失。
8.执行上级所交办的临时任务。
素质要求：
1.大专以上学历，机械类、机电类相关专业；
2.有行业质检工作经验者可放宽学历政策；
3.有机加工类、铆焊类相关经验者优先考虑；</t>
  </si>
  <si>
    <t>薪资5000-6000；上8下5，双休，五险一金、加班补助、防暑降温、年终奖、健康体检、节假日福利、带薪年假、员工食堂、员工宿舍</t>
  </si>
  <si>
    <t>装配钳工</t>
  </si>
  <si>
    <t>工作职责：
1.负责产品组装工作；
2.负责产品客户现场安装、调试工作；
3.负责产品在客户现场相关的售后服务等工作；
4.负责厂内加工设备的维修或改造等工作；
5.服从领导工作安排，完成领导交办的其他工作；
6.遵守企业各项规章制度，保持工作环境，按照规范进行生产。
素质要求：
1.具备基本的设备组装常识；
2.熟练使用各类装配工具、器具及量具等；
3.能读懂装配图纸；
4.能适应出差要求；
5.有从事设备组装相关经验；
6.有铸造类设备组装或维修经验优先；
7.机电一体化专业优先</t>
  </si>
  <si>
    <t>薪资6000-8000；上8下5，双休，五险一金、加班补助、防暑降温、年终奖、健康体检、节假日福利、带薪年假、员工食堂、公司为市内员工提供交补，为外地员工提供住宿</t>
  </si>
  <si>
    <t>装配电工</t>
  </si>
  <si>
    <t>岗位内容： 
1. 进行设备电控柜的组装、工程设备的布线；
2. 及时检测并处理设备故障，确保设备保持良好的运行状态；
3. 配合其他部门或团队完成相关项目。
任职要求： 
1. 有电工证者优先，识电气原理图；
2. 能接受出差任务，服从领导工作安排；
3. 具备较强的沟通能力，具备良好的解决问题的能力。</t>
  </si>
  <si>
    <t>薪资5000-7000，上8下5，双休，五险一金、加班补助、防暑降温、年终奖、健康体检、节假日福利、带薪年假、员工食堂、员工宿舍</t>
  </si>
  <si>
    <t>基建物业</t>
  </si>
  <si>
    <t>工作内容：
1.厂区基础设施设备维护、维修；对设施设备进行巡检，确保设施设备正常运行；
2.特种设备、车辆的维修管理，按期保养、检测；
3、水电燃气的日常巡检、抄表、记录，确保正常使用；
4.弱电系统网络线路的维护、改造，保证线路畅通；
5。负责物业日常的维修工作，对报修的故障根据轻重缓急进行维修，做好日常物业维修记录；
素质要求：
1、有电工证优先
2.责任心强、严谨踏实、工作仔细认真。具有良好的沟通协调能力及服务意识；
3.服从工作安排</t>
  </si>
  <si>
    <t>薪资4000-5000，上8下5，双休，五险一金、加班补助、防暑降温、年终奖、健康体检、节假日福利、带薪年假、员工食堂、员工宿舍</t>
  </si>
  <si>
    <t>星耀（天津）建筑工程技术咨询有限公司</t>
  </si>
  <si>
    <t>企业服务类</t>
  </si>
  <si>
    <t>星耀（天津）建筑工程技术咨询有限公司成立于2013年10月14日，主要提供建筑工程技术咨询、企业管理咨询等一站式建设工程服务，提高企业经营效率，推动高质量转型。
“致力于成为全国领先的营商服务平台”培养一批善管理、精技术、懂业务的管理精英团队，努力打造成具有影响力和竞争力的营商服务集团。</t>
  </si>
  <si>
    <t>孔经理</t>
  </si>
  <si>
    <t>销售+主播</t>
  </si>
  <si>
    <t>5人</t>
  </si>
  <si>
    <t>25届，26届应届生，男，大专及以上学历，普通话标准，品相端正，表达能力强，逻辑思维、学习能力强</t>
  </si>
  <si>
    <t>五险一金，周末双休，法定节假日休息</t>
  </si>
  <si>
    <t>天津市东丽区新立街道嘉悦园（别墅）</t>
  </si>
  <si>
    <t>内江市鹏翔投资有限公司天津商贸分公司</t>
  </si>
  <si>
    <t>销售行业</t>
  </si>
  <si>
    <t>上市汽车集团，经销上汽大众、一汽大众、一汽丰田、东风日产等合资品牌，以及小米、阿维塔、飞凡等新能源品牌；业务覆盖整车销售、维修保养、汽车装具、保险 / 车贷代理、二手车置换 / 拍卖等，在天津区域市场占有率领先。</t>
  </si>
  <si>
    <t>靳莹莹</t>
  </si>
  <si>
    <t>汽车销售顾问</t>
  </si>
  <si>
    <r>
      <rPr>
        <sz val="9"/>
        <color rgb="FF000000"/>
        <rFont val="仿宋_GB2312"/>
        <charset val="134"/>
      </rPr>
      <t>1、充分熟悉产品，调查了解市场信息，寻找销售线索和潜在客户</t>
    </r>
    <r>
      <rPr>
        <sz val="9"/>
        <color rgb="FF000000"/>
        <rFont val="仿宋_GB2312"/>
        <charset val="134"/>
      </rPr>
      <t xml:space="preserve">
</t>
    </r>
    <r>
      <rPr>
        <sz val="9"/>
        <color rgb="FF000000"/>
        <rFont val="仿宋_GB2312"/>
        <charset val="134"/>
      </rPr>
      <t>2、与客户沟通，介绍产品，签订合同，并跟进付款流程，完成销售任务</t>
    </r>
    <r>
      <rPr>
        <sz val="9"/>
        <color rgb="FF000000"/>
        <rFont val="仿宋_GB2312"/>
        <charset val="134"/>
      </rPr>
      <t xml:space="preserve">
</t>
    </r>
    <r>
      <rPr>
        <sz val="9"/>
        <color rgb="FF000000"/>
        <rFont val="仿宋_GB2312"/>
        <charset val="134"/>
      </rPr>
      <t>3、维护客户关系</t>
    </r>
  </si>
  <si>
    <t>2500-3000</t>
  </si>
  <si>
    <r>
      <rPr>
        <sz val="9"/>
        <color rgb="FF000000"/>
        <rFont val="仿宋_GB2312"/>
        <charset val="134"/>
      </rPr>
      <t>天津市西青区大寺汽车园</t>
    </r>
    <r>
      <rPr>
        <sz val="9"/>
        <color rgb="FF000000"/>
        <rFont val="仿宋_GB2312"/>
        <charset val="134"/>
      </rPr>
      <t xml:space="preserve">
</t>
    </r>
    <r>
      <rPr>
        <sz val="9"/>
        <color rgb="FF000000"/>
        <rFont val="仿宋_GB2312"/>
        <charset val="134"/>
      </rPr>
      <t>天津市空港汽车园</t>
    </r>
    <r>
      <rPr>
        <sz val="9"/>
        <color rgb="FF000000"/>
        <rFont val="仿宋_GB2312"/>
        <charset val="134"/>
      </rPr>
      <t xml:space="preserve">
</t>
    </r>
    <r>
      <rPr>
        <sz val="9"/>
        <color rgb="FF000000"/>
        <rFont val="仿宋_GB2312"/>
        <charset val="134"/>
      </rPr>
      <t>天津市南开区红旗路</t>
    </r>
  </si>
  <si>
    <t>汇金钢铁（天津）集团有限公司</t>
  </si>
  <si>
    <t>大宗贸易</t>
  </si>
  <si>
    <t>汇金钢铁（天津）集团有限公司成立于1998年，设立汇金工贸、汇金进出口、汇金加工三大业务板块。汇金钢铁是产业终端服务平台型企业，面向全球提供综合钢铁服务。公司持续专注于钢铁冷轧产品、涂镀产品及热轧、长材产品的贸易与加工，致力于成为融合贸易服务、加工服务、物流服务、金融服务于一体的综合优质钢贸服务商。</t>
  </si>
  <si>
    <t>吕女士</t>
  </si>
  <si>
    <t>022-59856718</t>
  </si>
  <si>
    <t>产业开发经理</t>
  </si>
  <si>
    <r>
      <rPr>
        <sz val="9"/>
        <color rgb="FF000000"/>
        <rFont val="仿宋_GB2312"/>
        <charset val="134"/>
      </rPr>
      <t>1. 领航市场开拓：深耕钢材主营品类，精准发掘行业机遇，全流程负责客户开发、商务谈判及业务跟进，持续扩大市场版图。</t>
    </r>
    <r>
      <rPr>
        <sz val="9"/>
        <color rgb="FF000000"/>
        <rFont val="仿宋_GB2312"/>
        <charset val="134"/>
      </rPr>
      <t xml:space="preserve">
</t>
    </r>
    <r>
      <rPr>
        <sz val="9"/>
        <color rgb="FF000000"/>
        <rFont val="仿宋_GB2312"/>
        <charset val="134"/>
      </rPr>
      <t>2. 构建产业生态：聚焦核心客户需求，以专业化服务打造长期共赢合作关系，协同上下游资源，搭建高效产业生态圈。</t>
    </r>
    <r>
      <rPr>
        <sz val="9"/>
        <color rgb="FF000000"/>
        <rFont val="仿宋_GB2312"/>
        <charset val="134"/>
      </rPr>
      <t xml:space="preserve">
</t>
    </r>
    <r>
      <rPr>
        <sz val="9"/>
        <color rgb="FF000000"/>
        <rFont val="仿宋_GB2312"/>
        <charset val="134"/>
      </rPr>
      <t>3. 赋能战略决策：紧跟国家政策导向，深度剖析市场动态、供需趋势及竞品策略，为集团市场拓展提供高价值决策依据。</t>
    </r>
  </si>
  <si>
    <r>
      <rPr>
        <sz val="9"/>
        <color rgb="FF000000"/>
        <rFont val="仿宋_GB2312"/>
        <charset val="134"/>
      </rPr>
      <t>综合薪酬：7K-12K</t>
    </r>
    <r>
      <rPr>
        <sz val="9"/>
        <color rgb="FF000000"/>
        <rFont val="仿宋_GB2312"/>
        <charset val="134"/>
      </rPr>
      <t xml:space="preserve">
</t>
    </r>
    <r>
      <rPr>
        <sz val="9"/>
        <color rgb="FF000000"/>
        <rFont val="仿宋_GB2312"/>
        <charset val="134"/>
      </rPr>
      <t>其他福利：五险一金、工龄补贴、话费补贴</t>
    </r>
  </si>
  <si>
    <t>天津市空港经济区融和广场1-3-301</t>
  </si>
  <si>
    <t>期现研究经理</t>
  </si>
  <si>
    <r>
      <rPr>
        <sz val="9"/>
        <color rgb="FF000000"/>
        <rFont val="仿宋_GB2312"/>
        <charset val="134"/>
      </rPr>
      <t>1.深厚的产业基础是期现研究的核心，要多去产业调研、交流，和产业内部人士成为朋友及时把握产业动态。另外，多去金融机构交流学习构建自己的交流圈子，及时把握市场最新变化。</t>
    </r>
    <r>
      <rPr>
        <sz val="9"/>
        <color rgb="FF000000"/>
        <rFont val="仿宋_GB2312"/>
        <charset val="134"/>
      </rPr>
      <t xml:space="preserve">
</t>
    </r>
    <r>
      <rPr>
        <sz val="9"/>
        <color rgb="FF000000"/>
        <rFont val="仿宋_GB2312"/>
        <charset val="134"/>
      </rPr>
      <t>2.收集整理行业相关的重要数据，自己建个数据库或者台账，保持紧密跟踪，增强对数据的敏感度，挖掘数据变化带来的交易机会。</t>
    </r>
    <r>
      <rPr>
        <sz val="9"/>
        <color rgb="FF000000"/>
        <rFont val="仿宋_GB2312"/>
        <charset val="134"/>
      </rPr>
      <t xml:space="preserve">
</t>
    </r>
    <r>
      <rPr>
        <sz val="9"/>
        <color rgb="FF000000"/>
        <rFont val="仿宋_GB2312"/>
        <charset val="134"/>
      </rPr>
      <t>3.要多写报告，不用写得花里胡哨，只要能说清楚观点，越简单越好。写不出来，意味着你对这个问题没想清楚，多写报告是提升自己的不可或缺的步骤。</t>
    </r>
    <r>
      <rPr>
        <sz val="9"/>
        <color rgb="FF000000"/>
        <rFont val="仿宋_GB2312"/>
        <charset val="134"/>
      </rPr>
      <t xml:space="preserve">
</t>
    </r>
    <r>
      <rPr>
        <sz val="9"/>
        <color rgb="FF000000"/>
        <rFont val="仿宋_GB2312"/>
        <charset val="134"/>
      </rPr>
      <t>4.每天跟进你负责品种的期货和现货价格基差变动，还有上下游产业链的动态，比如利润开工率、库存、商家心态、政策变化等，积极主动反馈变化点和异常点。</t>
    </r>
    <r>
      <rPr>
        <sz val="9"/>
        <color rgb="FF000000"/>
        <rFont val="仿宋_GB2312"/>
        <charset val="134"/>
      </rPr>
      <t xml:space="preserve">
</t>
    </r>
    <r>
      <rPr>
        <sz val="9"/>
        <color rgb="FF000000"/>
        <rFont val="仿宋_GB2312"/>
        <charset val="134"/>
      </rPr>
      <t>5.要有搭建研究框架的意识，体系化的进行策略研究。要主动、自信表达自己的研究成果，主动发现并推荐交易策略，不用怕错，在互相碰撞的过程中，不断提升策略的实战性。</t>
    </r>
    <r>
      <rPr>
        <sz val="9"/>
        <color rgb="FF000000"/>
        <rFont val="仿宋_GB2312"/>
        <charset val="134"/>
      </rPr>
      <t xml:space="preserve">
</t>
    </r>
    <r>
      <rPr>
        <sz val="9"/>
        <color rgb="FF000000"/>
        <rFont val="仿宋_GB2312"/>
        <charset val="134"/>
      </rPr>
      <t>6.其他:配合团队及领导做一些其他研究事项。</t>
    </r>
  </si>
  <si>
    <r>
      <rPr>
        <sz val="9"/>
        <color rgb="FF000000"/>
        <rFont val="仿宋_GB2312"/>
        <charset val="134"/>
      </rPr>
      <t>综合薪酬：6K-12K</t>
    </r>
    <r>
      <rPr>
        <sz val="9"/>
        <color rgb="FF000000"/>
        <rFont val="仿宋_GB2312"/>
        <charset val="134"/>
      </rPr>
      <t xml:space="preserve">
</t>
    </r>
    <r>
      <rPr>
        <sz val="9"/>
        <color rgb="FF000000"/>
        <rFont val="仿宋_GB2312"/>
        <charset val="134"/>
      </rPr>
      <t>其他福利：五险一金、工龄补贴、话费补贴</t>
    </r>
  </si>
  <si>
    <t>天津博迈科海洋工程有限公司</t>
  </si>
  <si>
    <t xml:space="preserve">博迈科海洋工程股份有限公司成立于1996年，天津博迈科海洋工程有限公司是博迈科海洋工程股份有限公司的全资子公司，现位于中国天津滨海新区，是一家专注于国际市场的专业模块EPC服务公司，致力于以海洋油气工程、液化天然气工厂和矿业为主的各类模块的设计和集成建造，为国际高端能源和矿业客户提供服务，是国际化的EPC公司。公司直接拥有76万平方米建造场地资源，包含优良的1000米深水码头岸线，年模块建造能力150000吨。公司持续专注于提供专业工程模块建造产品，积累了丰富的模块建造经验，是国际知名的模块供应商。
博迈科始终致力于打造“中国建造+国际标准”的卓越品牌形象。企业专注于国际市场，设计、建造能力已经具备极强的国际影响力，获得了世界级能源巨头的认可。终端产品用户包括：美孚、壳牌、雪佛龙、康菲石油等一批国际知名企业。产品分布在西亚、南美、北美、中东、非洲、澳大利亚以及俄罗斯北极地区。2016年11月22日，博迈科海洋工程股份有限公司在上海证券交易所鸣锣开市，标志着公司正式登陆A股市场，成为一家国际化的上市公司。广阔的国际市场，先进的管理团队，多元化的发展平台，无限可能的晋升空间，博迈科期待与您共赴精彩！ 
</t>
  </si>
  <si>
    <t>王通通</t>
  </si>
  <si>
    <t>助理设计工程师</t>
  </si>
  <si>
    <t>培养方向：结构设计工程师、结构计算工程师、管道设计工程师、机械设计工程师、管道应力计算工程师、工艺工程师、电气设计工程师、仪表设计工程师、暖通空调设计工程、舾装设计工程师、软件开发工程师
1、详细设计：开展专业设计，绘制详细设计图纸，校核图纸、文件，出具项目料单，提供技术交底，协调设计变更事宜；
2、加工设计：根据详细设计/业主提供图纸，解读图纸与技术要求，出具加工设计方案，绘制加工设计图纸，开展自检，校核设计员制作的图纸、文件，出具/核实项目料单，提供技术交底，协调设计变更事宜；
3、招标技术支持：解读业主技术规格书、图纸，出具初步设计方案，绘制投标图纸、提供数据表、计算书，统计投标材料清单，根据业主要求，制作结构专业技术标书，出具投标技术澄清；
4、采购技术支持：提供询价支持，提供招标文件技术支持，出具采办技术澄清，参与物资、设备验收；
5、数据管理：按程序要求进行数据校对、审核及发布，确保数据的及时性与准确性；
6、现场技术支持：分析建造技术问题，提供现场技术咨询，协调设计变更或加工方案调整，核实、补发料单，出具现场建造技术澄清并反馈建造部，确认初步现场建造方案，出具大型起重、吊装方案；
7、调试、售后技术支持：配合结构专业相关的测试，按照调试程序,签定调试程序报告，参与工程完工检验，开展装船运输设计，开展海上绑扎设计，提供售后技术支持；
8、完成上级主管安排的临时工</t>
  </si>
  <si>
    <t>综合年薪、六险一金、
年底双薪、年终奖金、
绩效奖金、项目奖金，
防暑降温补助、取暖补助，
员工食堂、公寓住宿、
免费班车，带薪年休假，
天津市人才落户</t>
  </si>
  <si>
    <t>天津经济技术开发区第四大街14号
天津市滨海新区临港经济区渤海二十七路53号</t>
  </si>
  <si>
    <t>助理建造工程师</t>
  </si>
  <si>
    <t xml:space="preserve">
培养方向：工艺工程师、生产计划工程师、材料工程师、现场生产管理工程师、吊装运输工程师、设备管理工程师、安全工程师
1、参与生产准备，配合主管工程师进行前期生产准备，协调图纸材料进展；
2、配合施工管理，参与编制施工滚动计划；
3、督促分包商或班组按施工计划开展工作；
4、协调施工场地、施工设备及其他施工服务；
5、根据项目施工进展组织机械完工有序进行；
6、组织参与机械完工文件签署及存档工作；
7、配合主管工程师管理分包商；
8、完成上级主管安排的临时工作。</t>
  </si>
  <si>
    <t>天津市滨海新区临港经济区渤海二十七路53号</t>
  </si>
  <si>
    <t>助理检验工程师</t>
  </si>
  <si>
    <t>培养方向：结构检验工程师、机械配管检验工程师、电仪检验工程师、涂装舾装检验工程师、焊接检验工程师、MC管理工程师
1、编制相关专业检验及跟踪程序
2、负责对施工方的质量控制交底
3、监督材料跟踪检验及报告
4、监督焊后尺寸测量及外观检验报告
5、负责重要检验节点的检验工作、调试及试验检验工作
6、监督检验数据库的建立与完善</t>
  </si>
  <si>
    <t>助理安全工程师</t>
  </si>
  <si>
    <t>培养方向：项目HSE工程师、项目安全经理、安全监督
1、环境安全管理依据辨识，辨识公司在发展过程中应符合的法律法规及相关国家、行业标准
2、HSE体系建立与维护，建立体系逻辑、运行方式，组织审查是否覆盖公司项目建造全部工作和流程，组织制定项目HSE计划、程序、记录
3、HSE的执行、审核应对与改进更新，协助公司内部审核、管理评审，监督各项项目安全制度文件的执行
4、风险评估与管理，组织项目作业危险性分析，拟定项目安全改进总结与改进管理方案；
5、职业健康管理，包括项目职业病危害辨识与分析评估，跟踪岗前、在岗、离岗职业病体检监督管理
6、高风险作业管理与监督，包括组织项目高风险作业识别（热工作业（动火作业）、进入受限空间作业、管线试压作业检查、射线作业、喷砂作业、涂装与喷漆作业、电工作业、登高作业、起重、吊装作业等）
7、事故管理，包括项目事故上报及调查管理方案的建立、组织项目事故经过调查与原因分析</t>
  </si>
  <si>
    <t>助理采办工程师</t>
  </si>
  <si>
    <t>1、参加物资采购会议，提出采购方案
2、调配所辖项目采办员工采办任务
3、开展重要设备物资招标、比价采购
4、组织开展投标、比价采购、审查技术标、商务标、采办比价书面分析报告的编写
5、协调组织重要采办项目的商务谈判
6、参与项目采办执行状况总结，提出改进意见
7、组织协调重要采办项目采办合同的签署
8、校审采办合同
9、跟踪、协调重要设备物资交货期
10、组织供应商发货进度、质量情况反馈
11、协调重要设备物资检验进度
12、协助协调质检、业主、设计到厂家进行出厂检验
13、编制项目采办程序文件
14、编制、更新、反馈项目采办计划、项目物料采办监控台账
15、编制项目采办总结
16、协调处理重大质量异议、退换货或降级使用的处理
17、协助开发战略供应商、供应商初选、考察、更新合格供方名录、更新供应商资质、搜集与调整信息、准备评价资料，参与年底评审总结、走访供应商，定期与供应商交流沟通
18、组织收集、统计物资市场信息
19、协助分析物资市场信息、编制、提交应对变化的合理化建议
20、组织反馈公司物资采购战略执行情况
21、参与不定期厂家实地考察
22、组织收集、跟踪影响价格和供货期重大因素信息
23、根据设计部提交的物料清单，组织询价
24、组织汇总投标物料价格信息
25、校审投标物料价格表
26、参与业主初审会议及初审相关事宜的解决跟踪</t>
  </si>
  <si>
    <t>天津经济技术开发区第四大街14号</t>
  </si>
  <si>
    <t>助理供应商管理工程师</t>
  </si>
  <si>
    <t>1、新供应商的开发与准入
2、协助制定、更新、完善并执行本部门内的供应商管理程序、流程与规定
3、新供应商开发计划的拟定
4、新供应商资源的寻找、选择、评估与审核
5、合格供应商管理
6、合作供应商单个订单评价跟踪统计
7、合作供应商的季度评价跟踪统计
8、季度、年度供应商订单数据统计分析
9、识别、统计、分析供应商优劣势及风险
10、协助制定供应商分类、分级管理策略并有效执行
11、供应商问题的整改跟踪和关闭
12、供应商反馈问题的协调处理
13、供应商资质文件的收集维护
14、执行合格供应商年审
15、协助修订与完善部门管理体系文件、监督其运行的有效性
16、协助拟定本部门内的各项管理制度、流程与规定
17、梳理制度、流程运行过程中的各类问题，并协助进行修订和完善
18、协调各科室配合完成公司QHSE内外审工作
19、协调各科室配合审计部门完成必要审核
20、安全工作，积极贯彻执行公司HSE方针政策并参与部门HSE文化建设和目标实现，积极履行自身安全岗位职责
21、积极参与配合完成科室内部隐患排查工作
22、供应商安全绩效数据的收集统计
23、完成上级主管安排的临时工作</t>
  </si>
  <si>
    <t>天津融恒科技有限公司</t>
  </si>
  <si>
    <t>机械行业</t>
  </si>
  <si>
    <t>天津市融恒科技有限公司，刀具制造，天津市融恒科技有限公司专注于刀具研发、生产与销售，深耕刀具制造领域，拥有标准化生产车间与专业技术团队，重视校招人才培养，为应届生搭建系统化的岗前培训。</t>
  </si>
  <si>
    <t>韦军</t>
  </si>
  <si>
    <t>五轴操机</t>
  </si>
  <si>
    <t>机械专用</t>
  </si>
  <si>
    <t>6000-7000</t>
  </si>
  <si>
    <t>恒银金融科技股份有限公司</t>
  </si>
  <si>
    <t>恒银金融科技股份有限公司成立于2004年（简称：恒银科技，股票代码：603106），是集金融自助设备研发、生产、销售及服务为一体的金融科技型企业、高新技术企业和软件企业和主板上市企业。作为国内领先的智慧银行解决方案提供商，公司深耕金融智能终端领域，致力于提供传统银行向智慧银行转型升级过程中所需的现金类、非现金类、支付安全类等全方位的智能产品、技术和服务，推动“机器解放人”事业向纵深发展。</t>
  </si>
  <si>
    <t>算法工程师</t>
  </si>
  <si>
    <t>本科及以上，机械相关专业</t>
  </si>
  <si>
    <t>8000-16000</t>
  </si>
  <si>
    <t>滨海新区-空港经济区</t>
  </si>
  <si>
    <t>结构工程师</t>
  </si>
  <si>
    <t>本科及以上，计算机相关专业</t>
  </si>
  <si>
    <t>8000-15000</t>
  </si>
  <si>
    <t>AI应用开发工程师</t>
  </si>
  <si>
    <t>本科及以上，工业设计相关专业</t>
  </si>
  <si>
    <t>8000-12000</t>
  </si>
  <si>
    <t>本科及以上机械、电子或质量管理专业</t>
  </si>
  <si>
    <t>软件开发工程师</t>
  </si>
  <si>
    <t>天津哈娜好医材有限公司</t>
  </si>
  <si>
    <t>天津哈娜好医材有限公司成立于1986年，是中国医疗器械工业医用高分子行业第一个现代化大型中外合资企业，投资总额500万美元，其中注册资本400万美元。由日本哈娜好医材株式会社、天津医疗器械工业公司和天津经济技术开发区进出口总公司共同投资组建，日本哈娜好医材株式会社控股50%。1987年经董事会研究决定，增加股东方日本尼普鲁医工株式会社，投资总额增加到785万美元，注册资本增加到442万美元。
   历经三十年的发展壮大，公司于2017年5月由天津市医药集团有限公司（51.5%）和天津天时泽投资管理中心(有限合伙)（48.5%）共两家单位完成了资本重组，注册资本为5455万元，成为了国有控股内资企业。
   2019年4月公司完成股改，成为天津天时泽投资管理中心（有限合伙）全资子公司。哈娜好公司秉承着“关注人类健康，使爱与责任延续”的企业理念，以“一点一线不得一失”的质量意识，，以“产品的管路与部件就是人体的血脉与器官，不得有丝毫差错”的质量标准，致力于打造成为全球医用管路专业生产基地。</t>
  </si>
  <si>
    <t>樊文静</t>
  </si>
  <si>
    <t>维修</t>
  </si>
  <si>
    <t>1.严格遵守安全生产规程和公司各项规章制度。
2.负责自动化项目计划实施，对自动化设备的调试、技术维护、保养等工作。
3.对现有设备的更新改造。
4.熟练使用办公软件、PROE、CAD等制图软件。
5.负责设备电气故障（PLC方面）维修。
6.跟踪生产情况，及时对生产异常做出反应，发现问题及时追踪并提出合理建议。
岗位要求：1.学历：本科
2.专业：机电一体化、自动化、机械类
3.具有较强的自学能力，较强执行力，勇于创新。
4.有较强的沟通能力，责任心和良好的团队合作精神。</t>
  </si>
  <si>
    <t>4000-6000</t>
  </si>
  <si>
    <t>天津空港经济区航天路19号</t>
  </si>
  <si>
    <t>协助开展人力资源日常运营工作，参与招聘、员工关系、行政支持等模块事务，协助完成简历筛选、面试邀约、入离职手续办理、员工信息维护、考勤数据整理及文件归档等工作；配合部门完成培训、团建等企业文化活动的组织与执行，及时完成上级交办的其他人事相关任务，在实战中系统学习人力资源全流程工作。
相关专业、党员优先，全日制大专及以上，熟练使用办公软件等</t>
  </si>
  <si>
    <t>薪资面议，法定节假日，双休，提供住宿，转正后缴纳五险一金</t>
  </si>
  <si>
    <t>天津空港金融中心</t>
  </si>
  <si>
    <t>人力资源实习生主要协助人力资源部门开展日常运营工作，配合完成招聘模块的简历筛选、面试邀约与接待、招聘数据统计，协助办理员工入离职、转正等相关手续，负责员工信息录入、人事档案归档及考勤数据核对整理，配合组织新员工培训、企业文化及团建活动，做好物料准备、通知传达及现场协助工作，同时完成上级交办的其他人事相关临时性任务，助力部门高效推进各项人力资源工作，在实践中积累专业相关工作经验。
相关专业、党员优先，全日制大专及以上，熟练使用办公软件等</t>
  </si>
  <si>
    <t>运营实习生主要协助运营部门开展日常运营工作，配合完成内容发布、数据统计与分析、用户反馈整理等相关事务，协助维护各类运营平台，配合策划并执行运营活动，做好活动物料准备、通知传达及落地协助工作，负责运营相关资料的整理、归档，同时完成上级交办的其他运营相关临时性任务，助力部门高效推进各项运营工作，在实践中积累运营相关专业工作经验。
相关专业、党员优先，全日制大专及以上，熟练使用办公软件等</t>
  </si>
  <si>
    <t>行政岗</t>
  </si>
  <si>
    <t>负责公司日常办公保障、会务接待、后勤管理、文件档案及综合协调等事务，保障单位正常运转。
专业不限，党员优先，全日制大专及以上，熟练使用办公软件等</t>
  </si>
  <si>
    <t>6千+转正后有五险一金 有宿舍  定期团建</t>
  </si>
  <si>
    <t>负责检查学生做作业，讲解难题等
有初中教学经验者优先，不限专业</t>
  </si>
  <si>
    <t>课时费面议多劳多得</t>
  </si>
  <si>
    <t>天津惠通陆华汽车销售有限公司</t>
  </si>
  <si>
    <t>汽车及零配件批发</t>
  </si>
  <si>
    <r>
      <rPr>
        <sz val="9"/>
        <color rgb="FF000000"/>
        <rFont val="仿宋_GB2312"/>
        <charset val="134"/>
      </rPr>
      <t>天津惠通陆华汽车销售有限公司是豪华汽车品牌[捷豹路虎]在天津市最资深、最优质的授权经销商，隶属于北京惠通陆华集团。北京惠通陆华集团是中国汽车流通行业支柱型企业之一，同时也是全国最大的捷豹路虎品牌授权经销商。天津公司于2003年7月成立，目前是捷豹路虎品牌在天津资历最深维修技术最强的品牌授权经销商。 </t>
    </r>
    <r>
      <rPr>
        <sz val="9"/>
        <color rgb="FF000000"/>
        <rFont val="仿宋_GB2312"/>
        <charset val="134"/>
      </rPr>
      <t xml:space="preserve">
</t>
    </r>
    <r>
      <rPr>
        <sz val="9"/>
        <color rgb="FF000000"/>
        <rFont val="仿宋_GB2312"/>
        <charset val="134"/>
      </rPr>
      <t>  天津惠通陆华坐落在国内高速发展的滨海新区——天津空港经济区汽车园。</t>
    </r>
  </si>
  <si>
    <t>岳海锋</t>
  </si>
  <si>
    <t>新媒体主播实习生</t>
  </si>
  <si>
    <r>
      <rPr>
        <sz val="9"/>
        <color rgb="FF000000"/>
        <rFont val="仿宋_GB2312"/>
        <charset val="134"/>
      </rPr>
      <t>1.按照公司的新媒体运营战略，负责品牌社交媒体账号的日常管理和内容撰写；</t>
    </r>
    <r>
      <rPr>
        <sz val="9"/>
        <color rgb="FF000000"/>
        <rFont val="仿宋_GB2312"/>
        <charset val="134"/>
      </rPr>
      <t xml:space="preserve">
</t>
    </r>
    <r>
      <rPr>
        <sz val="9"/>
        <color rgb="FF000000"/>
        <rFont val="仿宋_GB2312"/>
        <charset val="134"/>
      </rPr>
      <t>2.配合市场部线下活动的策划，视频拍摄及剪辑等工作。</t>
    </r>
  </si>
  <si>
    <r>
      <rPr>
        <sz val="9"/>
        <color rgb="FF000000"/>
        <rFont val="仿宋_GB2312"/>
        <charset val="134"/>
      </rPr>
      <t xml:space="preserve">    </t>
    </r>
    <r>
      <rPr>
        <sz val="9"/>
        <color rgb="FF000000"/>
        <rFont val="仿宋_GB2312"/>
        <charset val="134"/>
      </rPr>
      <t>月实习工资3000元-5000元，免费早餐及午餐，免费住宿，节日福利。</t>
    </r>
    <r>
      <rPr>
        <sz val="9"/>
        <color rgb="FF000000"/>
        <rFont val="仿宋_GB2312"/>
        <charset val="134"/>
      </rPr>
      <t xml:space="preserve">
</t>
    </r>
    <r>
      <rPr>
        <sz val="9"/>
        <color rgb="FF000000"/>
        <rFont val="仿宋_GB2312"/>
        <charset val="134"/>
      </rPr>
      <t>优秀实习生毕业后可签订正式劳动合同。</t>
    </r>
    <r>
      <rPr>
        <sz val="9"/>
        <color rgb="FF000000"/>
        <rFont val="仿宋_GB2312"/>
        <charset val="134"/>
      </rPr>
      <t xml:space="preserve">
</t>
    </r>
    <r>
      <rPr>
        <sz val="9"/>
        <color rgb="FF000000"/>
        <rFont val="仿宋_GB2312"/>
        <charset val="134"/>
      </rPr>
      <t>签订劳动合同后岗位月综合薪资5000元-8000元，缴纳六险一金、带薪年假、在岗培训等福利。</t>
    </r>
  </si>
  <si>
    <t>天津市空港经济区汽车园中路18号</t>
  </si>
  <si>
    <t>机修实习生</t>
  </si>
  <si>
    <t>1.在技师的带领与指导下熟悉相应车型的构造原理及修理方法，能辅助技师完成整车修理工作，能独立完成简单或者部分维修任务。</t>
  </si>
  <si>
    <t>售后前台接待实习生</t>
  </si>
  <si>
    <r>
      <rPr>
        <sz val="9"/>
        <color rgb="FF000000"/>
        <rFont val="仿宋_GB2312"/>
        <charset val="134"/>
      </rPr>
      <t>1.负责售后业务来电咨询的转接，能处理简单的客户咨询；</t>
    </r>
    <r>
      <rPr>
        <sz val="9"/>
        <color rgb="FF000000"/>
        <rFont val="仿宋_GB2312"/>
        <charset val="134"/>
      </rPr>
      <t xml:space="preserve">
</t>
    </r>
    <r>
      <rPr>
        <sz val="9"/>
        <color rgb="FF000000"/>
        <rFont val="仿宋_GB2312"/>
        <charset val="134"/>
      </rPr>
      <t>2.接待客户过程中涉及维修项目时做好维修时间及其费用的解释工作；</t>
    </r>
    <r>
      <rPr>
        <sz val="9"/>
        <color rgb="FF000000"/>
        <rFont val="仿宋_GB2312"/>
        <charset val="134"/>
      </rPr>
      <t xml:space="preserve">
</t>
    </r>
    <r>
      <rPr>
        <sz val="9"/>
        <color rgb="FF000000"/>
        <rFont val="仿宋_GB2312"/>
        <charset val="134"/>
      </rPr>
      <t>3.及时通知客户关于维修进度、预订配件或增项等事宜；</t>
    </r>
    <r>
      <rPr>
        <sz val="9"/>
        <color rgb="FF000000"/>
        <rFont val="仿宋_GB2312"/>
        <charset val="134"/>
      </rPr>
      <t xml:space="preserve">
</t>
    </r>
    <r>
      <rPr>
        <sz val="9"/>
        <color rgb="FF000000"/>
        <rFont val="仿宋_GB2312"/>
        <charset val="134"/>
      </rPr>
      <t>4.建立用户车辆档案、准确及时填写英孚/DMS中信息。</t>
    </r>
  </si>
  <si>
    <t>中粮佳悦（天津）有限公司</t>
  </si>
  <si>
    <t>农副产品加工业</t>
  </si>
  <si>
    <t xml:space="preserve">   中粮佳悦（天津）有限公司成立于2008年3月6日，注册资本2.75（含码头3.15）亿美元，占地面积30万平方米，位于天津滨海新区天津港保税区临港经济区，于2011年7月建成投产。
    公司地处渤海湾西端，坐落于北京的海上门户，环渤海中与华北、西北等内陆地区距离最短的港口，拥有10万吨级粮油泊位及60万吨的综合仓储设施。具备240万吨/年大豆、72万吨/年油脂、2700万箱/年包装油能力，是中国北方最大的油脂生产、加工企业。主要生产“福临门”、“福掌柜”、“五湖”等品牌食用油，“四海”、“祥瑞”牌豆粕，销区覆盖天津、河北、北京、内蒙古、山西、宁夏、河南、东北三省等地。</t>
  </si>
  <si>
    <t>李海燕</t>
  </si>
  <si>
    <t>生产部榨油厂现场作业岗</t>
  </si>
  <si>
    <r>
      <rPr>
        <b/>
        <sz val="9"/>
        <rFont val="仿宋_GB2312"/>
        <charset val="134"/>
      </rPr>
      <t>岗位职责</t>
    </r>
    <r>
      <rPr>
        <sz val="9"/>
        <rFont val="仿宋_GB2312"/>
        <charset val="134"/>
      </rPr>
      <t xml:space="preserve">
1.遵守公司各项管理规程，具体执行生产作业指示；
2.按照要求负责检查和调整各项操作参数，保证KPI指标，掌握操作程序并熟悉操作设备；
3.按照卫生分担设备进行5S工作；
4.按照要求巡检设备，及时填写记录，做好设备的预防性保养和维护。
</t>
    </r>
    <r>
      <rPr>
        <b/>
        <sz val="9"/>
        <rFont val="仿宋_GB2312"/>
        <charset val="134"/>
      </rPr>
      <t xml:space="preserve">任职资格
</t>
    </r>
    <r>
      <rPr>
        <sz val="9"/>
        <rFont val="仿宋_GB2312"/>
        <charset val="134"/>
      </rPr>
      <t>1.全日制大学本科及以上学历；
2.油脂加工、粮油、化工、电气、机械、机电等相关专业；
3.了解油脂加工、设备管理的相关知识；
4.有良好的执行能力、学习能力、责任心；
5.身体健康，有恐高症、高血压等职业禁忌症的人员不宜从事本岗位。</t>
    </r>
  </si>
  <si>
    <t>六险二金、免费班车、提供住宿、食堂、十三薪、双节福利</t>
  </si>
  <si>
    <t>天津市滨海新区临港经济区渤海40路510号</t>
  </si>
  <si>
    <t>生产部精炼厂现场作业岗</t>
  </si>
  <si>
    <t>物流部豆粕仓现场作业岗</t>
  </si>
  <si>
    <t>天津市圣光置业有限公司天津滨海圣光皇冠假日酒店</t>
  </si>
  <si>
    <t>酒店</t>
  </si>
  <si>
    <t>洲际酒店集团在全球拥有丰富的酒店品牌组合，包括六善酒店、度假村及水疗、丽晶酒店及度假村、洲际®酒店及度假村、洲至奢选、金普顿®酒店及餐厅、英迪格酒店®、逸衡®酒店、华邑®酒店及度假村、皇冠假日酒店®及度假村、voco™、假日®酒店及度假村、智选假日酒店®、Holiday Inn Club Vacations®、avid™ hotels、Staybridge Suites®、 Atwell Suites™和Candlewood Suites®。洲际旗下特许经营、出租、管理或拥有的酒店超6,000家,近890,000间客房,遍布逾100个国家和地区,并有约1,900家在建酒店。</t>
  </si>
  <si>
    <t>毕率然</t>
  </si>
  <si>
    <t>销售管培生</t>
  </si>
  <si>
    <t>1.大专以上文化程度。
2.有强烈的事业心，责任感和勇于开拓的精神，拥有良好的沟通协调能力，良好英语能力。
3.精通市场开发，公共关系，经营策划，贵宾接待及形象推广等。
4.有独立组织项目营销工作能力，兼备项目策划和市场分析能力。</t>
  </si>
  <si>
    <t>4000-4500</t>
  </si>
  <si>
    <t>天津市空港经济区中心大道55号</t>
  </si>
  <si>
    <t>法因图尔汽车部件（天津）有限公司</t>
  </si>
  <si>
    <r>
      <rPr>
        <sz val="10"/>
        <rFont val="Microsoft YaHei UI"/>
        <charset val="134"/>
      </rPr>
      <t>法因图尔于</t>
    </r>
    <r>
      <rPr>
        <sz val="10"/>
        <rFont val="Calibri"/>
        <charset val="134"/>
      </rPr>
      <t>2010</t>
    </r>
    <r>
      <rPr>
        <sz val="10"/>
        <rFont val="Microsoft YaHei UI"/>
        <charset val="134"/>
      </rPr>
      <t>年开始在中国投资生产，目前法因图尔中国拥有员工约</t>
    </r>
    <r>
      <rPr>
        <sz val="10"/>
        <rFont val="Calibri"/>
        <charset val="134"/>
      </rPr>
      <t>300</t>
    </r>
    <r>
      <rPr>
        <sz val="10"/>
        <rFont val="Microsoft YaHei UI"/>
        <charset val="134"/>
      </rPr>
      <t>人，在太仓和天津设立了两家工厂。</t>
    </r>
    <r>
      <rPr>
        <sz val="10"/>
        <rFont val="Calibri"/>
        <charset val="134"/>
      </rPr>
      <t xml:space="preserve">
</t>
    </r>
    <r>
      <rPr>
        <sz val="10"/>
        <rFont val="Microsoft YaHei UI"/>
        <charset val="134"/>
      </rPr>
      <t>每辆汽车会应用多达</t>
    </r>
    <r>
      <rPr>
        <sz val="10"/>
        <rFont val="Calibri"/>
        <charset val="134"/>
      </rPr>
      <t>200</t>
    </r>
    <r>
      <rPr>
        <sz val="10"/>
        <rFont val="Microsoft YaHei UI"/>
        <charset val="134"/>
      </rPr>
      <t>个精冲与成形零部件。法因图尔专注于汽车零部件生产，拥有全球顶尖的技术水平。作为全球技术与市场领导者，当涉及到汽车领域正在变革的最新技术前沿领域时，我们当是您首选的技术合作伙伴。</t>
    </r>
  </si>
  <si>
    <t>侯新红</t>
  </si>
  <si>
    <t>模具设计工程师</t>
  </si>
  <si>
    <r>
      <rPr>
        <sz val="10"/>
        <rFont val="仿宋_GB2312"/>
        <charset val="134"/>
      </rPr>
      <t>1.</t>
    </r>
    <r>
      <rPr>
        <sz val="10"/>
        <rFont val="Microsoft YaHei UI"/>
        <charset val="134"/>
      </rPr>
      <t>全日制本科及以上学历，机械设计与制造、模具设计等相关专业。</t>
    </r>
    <r>
      <rPr>
        <sz val="10"/>
        <rFont val="仿宋_GB2312"/>
        <charset val="134"/>
      </rPr>
      <t xml:space="preserve">
2.</t>
    </r>
    <r>
      <rPr>
        <sz val="10"/>
        <rFont val="Microsoft YaHei UI"/>
        <charset val="134"/>
      </rPr>
      <t>冷冲压模具设计相关经验，有精冲模具或电机铁芯模具设计相关工作经验者优先。</t>
    </r>
    <r>
      <rPr>
        <sz val="10"/>
        <rFont val="仿宋_GB2312"/>
        <charset val="134"/>
      </rPr>
      <t xml:space="preserve">
3.</t>
    </r>
    <r>
      <rPr>
        <sz val="10"/>
        <rFont val="Microsoft YaHei UI"/>
        <charset val="134"/>
      </rPr>
      <t>能使用</t>
    </r>
    <r>
      <rPr>
        <sz val="10"/>
        <rFont val="仿宋_GB2312"/>
        <charset val="134"/>
      </rPr>
      <t>UG, CATIA, AUTOCAD</t>
    </r>
    <r>
      <rPr>
        <sz val="10"/>
        <rFont val="Microsoft YaHei UI"/>
        <charset val="134"/>
      </rPr>
      <t>等</t>
    </r>
    <r>
      <rPr>
        <sz val="10"/>
        <rFont val="仿宋_GB2312"/>
        <charset val="134"/>
      </rPr>
      <t>3D</t>
    </r>
    <r>
      <rPr>
        <sz val="10"/>
        <rFont val="Microsoft YaHei UI"/>
        <charset val="134"/>
      </rPr>
      <t>设计软件，会使用</t>
    </r>
    <r>
      <rPr>
        <sz val="10"/>
        <rFont val="仿宋_GB2312"/>
        <charset val="134"/>
      </rPr>
      <t>SOLIDWORK</t>
    </r>
    <r>
      <rPr>
        <sz val="10"/>
        <rFont val="Microsoft YaHei UI"/>
        <charset val="134"/>
      </rPr>
      <t>者优先。</t>
    </r>
    <r>
      <rPr>
        <sz val="10"/>
        <rFont val="仿宋_GB2312"/>
        <charset val="134"/>
      </rPr>
      <t xml:space="preserve">
4.</t>
    </r>
    <r>
      <rPr>
        <sz val="10"/>
        <rFont val="Microsoft YaHei UI"/>
        <charset val="134"/>
      </rPr>
      <t>能读懂冲压产品图纸，熟悉</t>
    </r>
    <r>
      <rPr>
        <sz val="10"/>
        <rFont val="仿宋_GB2312"/>
        <charset val="134"/>
      </rPr>
      <t>GD&amp;T</t>
    </r>
    <r>
      <rPr>
        <sz val="10"/>
        <rFont val="Microsoft YaHei UI"/>
        <charset val="134"/>
      </rPr>
      <t>。</t>
    </r>
    <r>
      <rPr>
        <sz val="10"/>
        <rFont val="仿宋_GB2312"/>
        <charset val="134"/>
      </rPr>
      <t xml:space="preserve">
5.</t>
    </r>
    <r>
      <rPr>
        <sz val="10"/>
        <rFont val="Microsoft YaHei UI"/>
        <charset val="134"/>
      </rPr>
      <t>了解冲压生产工艺，有精冲、电机芯冲压相关生产经验者优先。</t>
    </r>
    <r>
      <rPr>
        <sz val="10"/>
        <rFont val="仿宋_GB2312"/>
        <charset val="134"/>
      </rPr>
      <t xml:space="preserve">
6.</t>
    </r>
    <r>
      <rPr>
        <sz val="10"/>
        <rFont val="Microsoft YaHei UI"/>
        <charset val="134"/>
      </rPr>
      <t>良好的产品质量意识，能够分析冲压产品质量问题。</t>
    </r>
    <r>
      <rPr>
        <sz val="10"/>
        <rFont val="仿宋_GB2312"/>
        <charset val="134"/>
      </rPr>
      <t xml:space="preserve">
7.</t>
    </r>
    <r>
      <rPr>
        <sz val="10"/>
        <rFont val="Microsoft YaHei UI"/>
        <charset val="134"/>
      </rPr>
      <t>能够熟悉使用</t>
    </r>
    <r>
      <rPr>
        <sz val="10"/>
        <rFont val="仿宋_GB2312"/>
        <charset val="134"/>
      </rPr>
      <t>Microsoft</t>
    </r>
    <r>
      <rPr>
        <sz val="10"/>
        <rFont val="Microsoft YaHei UI"/>
        <charset val="134"/>
      </rPr>
      <t>办公软件。</t>
    </r>
    <r>
      <rPr>
        <sz val="10"/>
        <rFont val="仿宋_GB2312"/>
        <charset val="134"/>
      </rPr>
      <t xml:space="preserve">
8.</t>
    </r>
    <r>
      <rPr>
        <sz val="10"/>
        <rFont val="Microsoft YaHei UI"/>
        <charset val="134"/>
      </rPr>
      <t>具有很好的逻辑思考和分析能力，良好的沟通能力。</t>
    </r>
    <r>
      <rPr>
        <sz val="10"/>
        <rFont val="仿宋_GB2312"/>
        <charset val="134"/>
      </rPr>
      <t xml:space="preserve">
9.</t>
    </r>
    <r>
      <rPr>
        <sz val="10"/>
        <rFont val="Microsoft YaHei UI"/>
        <charset val="134"/>
      </rPr>
      <t>英语听说读写流利。</t>
    </r>
  </si>
  <si>
    <r>
      <rPr>
        <sz val="10"/>
        <rFont val="仿宋_GB2312"/>
        <charset val="134"/>
      </rPr>
      <t>1</t>
    </r>
    <r>
      <rPr>
        <sz val="9"/>
        <rFont val="宋体"/>
        <charset val="134"/>
      </rPr>
      <t>、具有竞争力的薪酬，年终奖和年度调薪机会。</t>
    </r>
    <r>
      <rPr>
        <sz val="9"/>
        <rFont val="Calibri"/>
        <charset val="134"/>
      </rPr>
      <t xml:space="preserve">
2</t>
    </r>
    <r>
      <rPr>
        <sz val="9"/>
        <rFont val="宋体"/>
        <charset val="134"/>
      </rPr>
      <t>、五险一金加商业补充医疗。</t>
    </r>
    <r>
      <rPr>
        <sz val="9"/>
        <rFont val="Calibri"/>
        <charset val="134"/>
      </rPr>
      <t xml:space="preserve">
3</t>
    </r>
    <r>
      <rPr>
        <sz val="9"/>
        <rFont val="宋体"/>
        <charset val="134"/>
      </rPr>
      <t>、带薪法定年假及公司奖励年假。</t>
    </r>
    <r>
      <rPr>
        <sz val="9"/>
        <rFont val="Calibri"/>
        <charset val="134"/>
      </rPr>
      <t xml:space="preserve">
4</t>
    </r>
    <r>
      <rPr>
        <sz val="9"/>
        <rFont val="宋体"/>
        <charset val="134"/>
      </rPr>
      <t>、年度健康福利体检。</t>
    </r>
    <r>
      <rPr>
        <sz val="9"/>
        <rFont val="Calibri"/>
        <charset val="134"/>
      </rPr>
      <t xml:space="preserve">
5</t>
    </r>
    <r>
      <rPr>
        <sz val="9"/>
        <rFont val="宋体"/>
        <charset val="134"/>
      </rPr>
      <t>、法定节假日三薪及公司、工会节日福利。</t>
    </r>
    <r>
      <rPr>
        <sz val="9"/>
        <rFont val="Calibri"/>
        <charset val="134"/>
      </rPr>
      <t xml:space="preserve">
6</t>
    </r>
    <r>
      <rPr>
        <sz val="9"/>
        <rFont val="宋体"/>
        <charset val="134"/>
      </rPr>
      <t>、年度旅游及丰富多彩的公司集体活动。</t>
    </r>
    <r>
      <rPr>
        <sz val="9"/>
        <rFont val="Calibri"/>
        <charset val="134"/>
      </rPr>
      <t xml:space="preserve">
7</t>
    </r>
    <r>
      <rPr>
        <sz val="9"/>
        <rFont val="宋体"/>
        <charset val="134"/>
      </rPr>
      <t>、法因图尔长期任职奖</t>
    </r>
    <r>
      <rPr>
        <sz val="9"/>
        <rFont val="Microsoft YaHei UI"/>
        <charset val="134"/>
      </rPr>
      <t>。</t>
    </r>
  </si>
  <si>
    <t>培训地点为法因图尔（日本）工厂，后期再到法因图尔（太仓）工厂任职。</t>
  </si>
  <si>
    <t>质量检验员</t>
  </si>
  <si>
    <r>
      <rPr>
        <sz val="9"/>
        <rFont val="宋体"/>
        <charset val="134"/>
      </rPr>
      <t>大专及以上学历
1.了解机械制图，可读懂</t>
    </r>
    <r>
      <rPr>
        <sz val="9"/>
        <rFont val="Calibri"/>
        <charset val="134"/>
      </rPr>
      <t>GD&amp;T</t>
    </r>
    <r>
      <rPr>
        <sz val="9"/>
        <rFont val="宋体"/>
        <charset val="134"/>
      </rPr>
      <t>图纸。</t>
    </r>
    <r>
      <rPr>
        <sz val="9"/>
        <rFont val="Calibri"/>
        <charset val="134"/>
      </rPr>
      <t xml:space="preserve">
</t>
    </r>
    <r>
      <rPr>
        <sz val="9"/>
        <rFont val="宋体"/>
        <charset val="134"/>
      </rPr>
      <t>2.了解</t>
    </r>
    <r>
      <rPr>
        <sz val="9"/>
        <rFont val="宋体"/>
        <charset val="134"/>
      </rPr>
      <t>三坐标、粗糙度仪、圆度仪等各种测量设备及常用测量工具的测量原理，实际操作过更佳。</t>
    </r>
    <r>
      <rPr>
        <sz val="9"/>
        <rFont val="Calibri"/>
        <charset val="134"/>
      </rPr>
      <t xml:space="preserve">
</t>
    </r>
    <r>
      <rPr>
        <sz val="9"/>
        <rFont val="宋体"/>
        <charset val="134"/>
      </rPr>
      <t>3.有良好的组织协调、沟通能力，语言表达流利，可读懂英文图纸。</t>
    </r>
    <r>
      <rPr>
        <sz val="9"/>
        <rFont val="Calibri"/>
        <charset val="134"/>
      </rPr>
      <t xml:space="preserve">
</t>
    </r>
    <r>
      <rPr>
        <sz val="9"/>
        <rFont val="宋体"/>
        <charset val="134"/>
      </rPr>
      <t>4.熟练使用办公软件，责任心强，善抗压性好。</t>
    </r>
  </si>
  <si>
    <t>2026年天津港保税区急需紧缺人才岗位目录</t>
  </si>
  <si>
    <t>一、急需人才岗位目录</t>
  </si>
  <si>
    <t>熟练使用PS、AI、PR、剪映等图片视频编辑软件；熟练使用WORD、EXCEL、PPT等办公软件；能拍照片、剪视频，有自媒体且内容匹配的的时尚类作者。</t>
  </si>
  <si>
    <t>有微商、私域运营、私域销售等工作经验；有基础审美，手机拍片好看，能拍摄剪辑短视频；口齿伶俐，头脑灵活，普通话标准，有情绪管理能力。</t>
  </si>
  <si>
    <t>有微信、抖音等新媒体平台内容制作经验；有美感，喜欢拍照及服装穿搭；会使用单反、微单相机、photoshop、pr、Videoleap等设计剪辑软件以及新媒体制作常用软件。</t>
  </si>
  <si>
    <t>熟悉互联网，熟练使用计算机，熟悉抖音 快手 小红书等宣传平台。</t>
  </si>
  <si>
    <t>岗位职责:负责短视频内容的创意开发和策划，确保内容的新颖性和吸引力；与团队紧密合作，确保内容项目的顺利推进和高质量完成；密切关注短视频平台动态，优化内容策略以提升用户参与度和观看体验。
任职要求：具有出色的创意思维和内容策划能力，能够独立完成视频内容的设计和实施；对短视频平台特性有深入理解，能够充分利用平台功能提升内容效果；具备良好的团队合作精神，能在紧张的工作环境中保持高效的工作状态。</t>
  </si>
  <si>
    <t>商务服务业</t>
  </si>
  <si>
    <t>任职要求：学历：大学本科及以上。专业：市政工程、土木工程等工程类相关专业。资格要求：助理工程师职称，具有工程师及以上职称优先。工作经验：5年以上项目安全管理工作经验。知识技能：具备市政工程、房建工程、土木工程等相关专业项目管理经验；熟悉安全生产法律法规及各项建筑安全施工规范；熟悉安全标准化管理，能够根据工作实际健全各要素。其他要求：工作细心，具有良好的沟通能力、协调能力、问题解决能力、执行能力。条件特别优秀者可适当放宽。
岗位职责：协助项目经理组织好工程项目施工，根据合同中的工期要求，安排各工种穿插施工工作。参加施工组织设计文明施工部分的撰写，严格按照设计图纸、施工组织设计、技术标准、规范组织施工，负责项目的文明施工。 参与项目现场安全管理、质量管理。健全安全管理体系，开展项目的安全、消防、环保相关管理工作；组织项目安全生产教育和培训工作，如实记录安全生产教育和培训情况。负责工程技术交底，负责对采用新技术，新材料，新工艺应用的技术攻关和技术交底。 完成领导交办的其它工作。</t>
  </si>
  <si>
    <t>岗位职责：前期介入：负责本岗位的前期踏勘和设计方案的审核对接工作。制度流程：负责编制修订电气设备的运行维护保养制度及流程。运维检查：定期完成电气设备运行维护的检查与考核。方案及造价：拟定审核电气改造方案及报价，对接审价公司。能源管理：负责组织编制项目年度能源预算，定期完成项目能源消耗的统计核对与考核。完成领导交办的其他工作。
任职要求：工作踏实、有责任心，积极进取，开拓创新，具备良好的沟通协调能力，做到理论与实际相结合。电气工程及其自动化专业、机电一体化专业本科毕业生可优先考虑。</t>
  </si>
  <si>
    <t>岗位职责：有效传递公司产品专业信息，实现销售目标；协助公司进行客户、产品等资料收集工作，及时反馈市场、竞品信息；负责所辖区域的销售管理并完成相关销售目标；负责所辖区域的客户关系维护及市场活动的开展；完成公司临时安排的其他工作任务。
岗位要求：专科及以上学历，生物学、药学、医学、市场营销等相关专业，具备3年以上宠物行业的销售管理经验；热爱销售工作，乐于接受挑战，希望在宠物行业有所作为；具备良好的语言表达能力、沟通能力、协调能力和组织能力，能够独立分析和解决问题，能够有效地与各部门协作；能吃苦耐劳，坚韧性强，能承受较大的工作压力；具备良好的组织和领导能力，能够有效地管理和激励销售团队。</t>
  </si>
  <si>
    <t>新一代信息技术</t>
  </si>
  <si>
    <t>计算机、电气、自动化等相关专业本科以上学历熟悉计算机及网络相关知识。</t>
  </si>
  <si>
    <t>岗位职责：负责中小型、高低频电子变压器的设计开发与升级，包括报价、材料选型、图纸绘制、样品制作及工艺制定。分析并解决产品故障，优化生产工艺。 与国外总公司工程师密切协作，参与国际技术交流，有机会赴国外学习。
任职要求：全日制本科及以上学历（机电自动化、电子工程等相关专业）；熟悉电子变压器设计及制造流程，具备故障分析与解决能力；英语读写须熟练，能听说者优先；有变压器行业经验者优先；为人正直，沟通能力强，勤奋好学。</t>
  </si>
  <si>
    <t>电子工程、通信工程等相关专业，本科及以上学历（硕士优先）；具备2款及以上复杂电子产品（机器人/高端消费电子/工控设备等）全流程硬件开发主导经验；精通高速数字电路设计、SI/PI仿真、电源拓扑设计，熟练使用Altium/Cadence等EDA工具及示波器、频谱仪等测试设备；具备EMC/EMI设计整改、DFM/DFT优化及量产问题解决能力；熟悉I2C/USB/PCle等总线协议，有机器人、智能穿戴、5G/WiFi6模组硬件设计经验者优先。</t>
  </si>
  <si>
    <t>web前端实习生</t>
  </si>
  <si>
    <t>掌握HTML/CSS/JavaScript等前端开发技术；JavaScript基础扎实，熟悉ECMAscript6语法；了解常用前端技术JS.H5.CSS.jQuery.Ajax.VUE.Bootstrap等，熟练掌握VUE3的使用；熟悉WebSocket协议；使用过Webpack工程化工具，对前端工程化、模块化和组件化有一定的了解；对浏览器兼容性、代码可维护性、前端性能优化等有一定研究。</t>
  </si>
  <si>
    <t>java开发实习生</t>
  </si>
  <si>
    <t>熟练掌握Java编程语言，熟悉常用框架和开发工具；具备良好的逻辑思维能力和问题解决能力；善于沟通协作，具备团队合作意识；能够主动学习新技术并应用于实际工作中。</t>
  </si>
  <si>
    <t>python高级开发实习生</t>
  </si>
  <si>
    <t>精通Python编程，熟悉常用的数据结构和算法；具备扎实的计算机科学基础，了解操作系统、网络、数据库等基础知识；熟悉Web框架(如Django、Flask)和异步编程，有微服务架构经验者优先；具有良好的问题分析和解决能力，能够独立承担模块开发和维护工作；优秀的团队协作精神，良好的沟通能力和文档撰写能力。</t>
  </si>
  <si>
    <t>熟悉掌握RAG架构，LangChain、LangGraph框架;熟悉Qwen、DeepSeek、Gemini等大语言模型的应用;熟悉Dify、Coze、LangGraphAgentFramework等智能体平台。</t>
  </si>
  <si>
    <t>产品设计、工艺工程等专业；熟练使用CAD等构图软件。</t>
  </si>
  <si>
    <t>熟练使用机械制图软件，具备一定的机械基础知识，包括机械原理、机械结构、机械加工等方面的知识；本科及以上学历，吃苦耐劳，具有良好的沟通能力、组织能力、自我驱动、自我管理能力、团队合作精神。无违法犯罪记录，遵守国家法律法规；能接受项目地工作。工作地点：山东烟台等国内沿海城市；专业要求：机械工程、轮机工程、石油工程、机械工程及其自动化、电子信息工程、电气工程及其自动化、船舶电子工程、通信工程、自动化、测控技术与仪器、过程装备与控制、油气储运、给排水等。</t>
  </si>
  <si>
    <t>负责机器人系统研发需求调研、设计与管理;负责机器人周边电缆、安全设备的连接及设置；负责机器人系统的编程/调试/节拍工作；负责机械、电气、软件系统缺陷的统合处理。</t>
  </si>
  <si>
    <t>会编程（发那科系统，会用UG或CAM编程，会刀路模拟，）会二维或者三维编程，或者会操机或者有相关经验即可。</t>
  </si>
  <si>
    <t>财会类相关专业。</t>
  </si>
  <si>
    <t>全日制本科及以上学历，机械设计与制造、模具设计等相关专业；冷冲压模具设计相关经验，有精冲模具或电机铁芯模具设计相关工作经验者优先；能使用UG, CATIA, AUTOCAD等3D设计软件，会使用SOLIDWORK者优先；能读懂冲压产品图纸，熟悉GD&amp;T；了解冲压生产工艺，有精冲、电机芯冲压相关生产经验者优先；良好的产品质量意识，能够分析冲压产品质量问题；能够熟悉使用Microsoft办公软件；具有很好的逻辑思考和分析能力，良好的沟通能力；英语听说读写流利。</t>
  </si>
  <si>
    <t>本科及以上，机械相关专业。</t>
  </si>
  <si>
    <t>本科及以上，计算机相关专业。</t>
  </si>
  <si>
    <t>本科及以上，工业设计相关专业。</t>
  </si>
  <si>
    <t>本科及以上机械、电子或质量管理专业。</t>
  </si>
  <si>
    <t>印刷机操作；日常印机设备日点检及月点检；机台人员按SOP规范操作印机；人员管理；保证现场5S区域干净整洁；部门间的沟通协调。</t>
  </si>
  <si>
    <t>市场调查，信息收集与分析；新客户的开发与已开发客户的维系；客户管理与通路管理；开展业务工作、及时跟催应收帐款；逾期帐款管理以及防止呆帐对策的拟定与实施；协调沟通相关部门，确保行销工作流程顺畅进行。</t>
  </si>
  <si>
    <t>负责设计项目移交生产，观察应用成本效益解决方案的必要性，确保成本控制在招标阶段提供的估算范围内；负责指定产品范围内的所有设计、加工和支持活动，包括适当的售前支持；发布C&amp;I相关文件、请购单和单件清单，以满足设计、制造和客户要求；负责工厂设备和分包服务的规范，如控制面板、应用软件调试和电气、控制和仪表材料等；控制发放给客户的所有图纸和技术数据（包括供应商图纸和数据）的认证；就与产品系列相关的工程问题向其他部门提供支持；必要时与客户和次级供应商联络；遵守应用成本效益解决方案的需要，并参与确保成本控制在估算范围内；确保将产品开发想法传达给适当的渠道；参与将新的或修订的标准产品引入我们的制造范围，并确保我们的设计符合最新的设计标准。</t>
  </si>
  <si>
    <t>有工厂相关经验。</t>
  </si>
  <si>
    <t>二、紧缺人才岗位目录</t>
  </si>
  <si>
    <t>需上夜班，两班倒 有叉车证。</t>
  </si>
  <si>
    <t>持焊工证，接受加班。</t>
  </si>
  <si>
    <t>岗位职责：负责设计和搭建人工智能数据库；收集、清洗和处理多源数据；开发和训练机器学习模型，优化算法性能；与团队协作，将AI技术集成到系统中；跟踪AI领域新技术，提出改进建议。
职位要求：学历：本科及以上，计算机科学、数据科学或相关专业；经验：3年以上AI或机器学习经验，有数据库经验优先；熟练掌握Python、SQL，熟悉TensorFlow/PyTorch；熟悉MySQL/MongoDB，了解Hadoop/Spark加分；逻辑清晰，善于沟通，对AI技术有热情。</t>
  </si>
  <si>
    <t>冶金类、材料类相关专业。</t>
  </si>
  <si>
    <t>实习高炉工长</t>
  </si>
  <si>
    <t>有相关工作经验。</t>
  </si>
  <si>
    <t>协助机台准确及时排查设备电胶问题点，保证正常运行；负责按照设备检修/保养计划实施设备检修和保养，完成检修保养记录，追踪保养效果； 按照安全操作规程维护设备，保证设备功能有效和完好度。负责对维护保养中损耗大的电胶备品备件进行改造提升，减少维护费用。负责对工艺温度进行例行检查，并做好记录；负责对公司配电柜等电力设备进行点检和维护，确保正常运转，填写配电柜巡检表； 负责对机台电胶设备进行日常修理和维护，指导作业人员正确操作，进行必要培训；负责对公司网络设备和监控设备进行点检和维护，确保正常运转；负责对车间照明和紫外线灯管进行点检和修理，并做好记录。</t>
  </si>
  <si>
    <t>工作职责：负责产品组装工作；负责产品客户现场安装、调试工作；负责产品在客户现场相关的售后服务等工作；负责厂内加工设备的维修或改造等工作；服从领导工作安排，完成领导交办的其他工作；遵守企业各项规章制度，保持工作环境，按照规范进行生产。
素质要求：具备基本的设备组装常识；熟练使用各类装配工具、器具及量具等；能读懂装配图纸；能适应出差要求；有从事设备组装相关经验；有铸造类设备组装或维修经验优先；机电一体化专业优先。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</si>
</sst>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2">
    <font>
      <sz val="11"/>
      <color theme="1"/>
      <name val="宋体"/>
      <charset val="134"/>
      <scheme val="minor"/>
    </font>
    <font>
      <sz val="14"/>
      <color theme="1"/>
      <name val="方正楷体_GB2312"/>
      <charset val="134"/>
    </font>
    <font>
      <sz val="20"/>
      <color theme="1"/>
      <name val="方正小标宋简体"/>
      <charset val="134"/>
    </font>
    <font>
      <sz val="11"/>
      <color theme="1"/>
      <name val="仿宋_GB2312"/>
      <charset val="134"/>
    </font>
    <font>
      <sz val="11"/>
      <color rgb="FF000000"/>
      <name val="仿宋_GB2312"/>
      <charset val="134"/>
    </font>
    <font>
      <sz val="11"/>
      <name val="仿宋_GB2312"/>
      <charset val="134"/>
    </font>
    <font>
      <sz val="22"/>
      <color theme="1"/>
      <name val="宋体"/>
      <charset val="134"/>
      <scheme val="minor"/>
    </font>
    <font>
      <sz val="10"/>
      <color theme="1"/>
      <name val="宋体"/>
      <charset val="134"/>
      <scheme val="minor"/>
    </font>
    <font>
      <sz val="22"/>
      <name val="仿宋_GB2312"/>
      <charset val="134"/>
    </font>
    <font>
      <sz val="10"/>
      <name val="仿宋_GB2312"/>
      <charset val="134"/>
    </font>
    <font>
      <sz val="9"/>
      <name val="仿宋_GB2312"/>
      <charset val="134"/>
    </font>
    <font>
      <sz val="9"/>
      <color rgb="FF000000"/>
      <name val="仿宋_GB2312"/>
      <charset val="134"/>
    </font>
    <font>
      <sz val="9"/>
      <name val="宋体"/>
      <charset val="134"/>
    </font>
    <font>
      <sz val="9"/>
      <name val="Microsoft YaHei UI"/>
      <charset val="134"/>
    </font>
    <font>
      <sz val="12"/>
      <color theme="1"/>
      <name val="宋体"/>
      <charset val="134"/>
      <scheme val="minor"/>
    </font>
    <font>
      <sz val="11"/>
      <color theme="1"/>
      <name val="仿宋"/>
      <charset val="134"/>
    </font>
    <font>
      <sz val="10"/>
      <color theme="1"/>
      <name val="仿宋"/>
      <charset val="134"/>
    </font>
    <font>
      <sz val="12"/>
      <color theme="1"/>
      <name val="仿宋"/>
      <charset val="134"/>
    </font>
    <font>
      <sz val="10"/>
      <color theme="1"/>
      <name val="宋体"/>
      <charset val="134"/>
    </font>
    <font>
      <sz val="10"/>
      <name val="宋体"/>
      <charset val="134"/>
    </font>
    <font>
      <sz val="11"/>
      <color theme="1"/>
      <name val="宋体"/>
      <charset val="134"/>
    </font>
    <font>
      <sz val="10"/>
      <name val="宋体"/>
      <charset val="134"/>
      <scheme val="major"/>
    </font>
    <font>
      <sz val="10"/>
      <color theme="1"/>
      <name val="宋体"/>
      <charset val="134"/>
      <scheme val="major"/>
    </font>
    <font>
      <sz val="11"/>
      <color rgb="FF333333"/>
      <name val="宋体"/>
      <charset val="134"/>
    </font>
    <font>
      <sz val="10.5"/>
      <color rgb="FF333333"/>
      <name val="宋体"/>
      <charset val="134"/>
    </font>
    <font>
      <sz val="9"/>
      <name val="宋体"/>
      <charset val="134"/>
      <scheme val="major"/>
    </font>
    <font>
      <sz val="12"/>
      <name val="宋体"/>
      <charset val="134"/>
    </font>
    <font>
      <u/>
      <sz val="11"/>
      <color rgb="FF0000FF"/>
      <name val="宋体"/>
      <charset val="0"/>
      <scheme val="minor"/>
    </font>
    <font>
      <sz val="9"/>
      <color rgb="FF000000"/>
      <name val="宋体"/>
      <charset val="134"/>
    </font>
    <font>
      <sz val="9"/>
      <color theme="1"/>
      <name val="仿宋_GB2312"/>
      <charset val="134"/>
    </font>
    <font>
      <sz val="11"/>
      <color rgb="FF000000"/>
      <name val="宋体"/>
      <charset val="134"/>
    </font>
    <font>
      <sz val="10"/>
      <color rgb="FF000000"/>
      <name val="仿宋_GB2312"/>
      <charset val="134"/>
    </font>
    <font>
      <sz val="10"/>
      <color rgb="FF000000"/>
      <name val="宋体"/>
      <charset val="134"/>
    </font>
    <font>
      <sz val="9"/>
      <name val="微软雅黑"/>
      <charset val="134"/>
    </font>
    <font>
      <sz val="8"/>
      <color theme="1"/>
      <name val="宋体"/>
      <charset val="134"/>
      <scheme val="minor"/>
    </font>
    <font>
      <sz val="12"/>
      <color rgb="FF000000"/>
      <name val="宋体"/>
      <charset val="134"/>
    </font>
    <font>
      <sz val="12"/>
      <color rgb="FF000000"/>
      <name val="仿宋_GB2312"/>
      <charset val="134"/>
    </font>
    <font>
      <sz val="9"/>
      <color rgb="FF000000"/>
      <name val="STFangsong"/>
      <charset val="134"/>
    </font>
    <font>
      <sz val="10"/>
      <color rgb="FF000000"/>
      <name val="Microsoft YaHei UI"/>
      <charset val="134"/>
    </font>
    <font>
      <sz val="12"/>
      <color rgb="FF000000"/>
      <name val="仿宋"/>
      <charset val="134"/>
    </font>
    <font>
      <b/>
      <sz val="9"/>
      <name val="仿宋_GB2312"/>
      <charset val="134"/>
    </font>
    <font>
      <sz val="9"/>
      <color rgb="FF000000"/>
      <name val="Calibri"/>
      <charset val="134"/>
    </font>
    <font>
      <sz val="12"/>
      <name val="仿宋_GB2312"/>
      <charset val="134"/>
    </font>
    <font>
      <sz val="10"/>
      <name val="微软雅黑"/>
      <charset val="134"/>
    </font>
    <font>
      <sz val="9"/>
      <color rgb="FF000000"/>
      <name val="微软雅黑"/>
      <charset val="134"/>
    </font>
    <font>
      <sz val="11"/>
      <color rgb="FF333333"/>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Calibri"/>
      <charset val="134"/>
    </font>
    <font>
      <sz val="10"/>
      <name val="Microsoft YaHei UI"/>
      <charset val="134"/>
    </font>
    <font>
      <sz val="9"/>
      <color rgb="FF000000"/>
      <name val="等线"/>
      <charset val="134"/>
    </font>
    <font>
      <sz val="10"/>
      <color rgb="FF000000"/>
      <name val="STFangsong"/>
      <charset val="134"/>
    </font>
    <font>
      <sz val="10"/>
      <name val="Calibri"/>
      <charset val="134"/>
    </font>
    <font>
      <sz val="10"/>
      <color rgb="FF000000"/>
      <name val="Malgun Gothic Semilight"/>
      <charset val="134"/>
    </font>
    <font>
      <sz val="12"/>
      <name val="Times New Roman"/>
      <charset val="134"/>
    </font>
    <font>
      <sz val="9"/>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rgb="FF000000"/>
      </right>
      <top style="thin">
        <color rgb="FF000000"/>
      </top>
      <bottom/>
      <diagonal/>
    </border>
    <border>
      <left/>
      <right style="thin">
        <color rgb="FF000000"/>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0" fillId="3" borderId="27" applyNumberFormat="0" applyFon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28" applyNumberFormat="0" applyFill="0" applyAlignment="0" applyProtection="0">
      <alignment vertical="center"/>
    </xf>
    <xf numFmtId="0" fontId="51" fillId="0" borderId="28" applyNumberFormat="0" applyFill="0" applyAlignment="0" applyProtection="0">
      <alignment vertical="center"/>
    </xf>
    <xf numFmtId="0" fontId="52" fillId="0" borderId="29" applyNumberFormat="0" applyFill="0" applyAlignment="0" applyProtection="0">
      <alignment vertical="center"/>
    </xf>
    <xf numFmtId="0" fontId="52" fillId="0" borderId="0" applyNumberFormat="0" applyFill="0" applyBorder="0" applyAlignment="0" applyProtection="0">
      <alignment vertical="center"/>
    </xf>
    <xf numFmtId="0" fontId="53" fillId="4" borderId="30" applyNumberFormat="0" applyAlignment="0" applyProtection="0">
      <alignment vertical="center"/>
    </xf>
    <xf numFmtId="0" fontId="54" fillId="5" borderId="31" applyNumberFormat="0" applyAlignment="0" applyProtection="0">
      <alignment vertical="center"/>
    </xf>
    <xf numFmtId="0" fontId="55" fillId="5" borderId="30" applyNumberFormat="0" applyAlignment="0" applyProtection="0">
      <alignment vertical="center"/>
    </xf>
    <xf numFmtId="0" fontId="56" fillId="6" borderId="32" applyNumberFormat="0" applyAlignment="0" applyProtection="0">
      <alignment vertical="center"/>
    </xf>
    <xf numFmtId="0" fontId="57" fillId="0" borderId="33" applyNumberFormat="0" applyFill="0" applyAlignment="0" applyProtection="0">
      <alignment vertical="center"/>
    </xf>
    <xf numFmtId="0" fontId="58" fillId="0" borderId="34" applyNumberFormat="0" applyFill="0" applyAlignment="0" applyProtection="0">
      <alignment vertical="center"/>
    </xf>
    <xf numFmtId="0" fontId="59" fillId="7" borderId="0" applyNumberFormat="0" applyBorder="0" applyAlignment="0" applyProtection="0">
      <alignment vertical="center"/>
    </xf>
    <xf numFmtId="0" fontId="60" fillId="8" borderId="0" applyNumberFormat="0" applyBorder="0" applyAlignment="0" applyProtection="0">
      <alignment vertical="center"/>
    </xf>
    <xf numFmtId="0" fontId="61" fillId="9" borderId="0" applyNumberFormat="0" applyBorder="0" applyAlignment="0" applyProtection="0">
      <alignment vertical="center"/>
    </xf>
    <xf numFmtId="0" fontId="62" fillId="10" borderId="0" applyNumberFormat="0" applyBorder="0" applyAlignment="0" applyProtection="0">
      <alignment vertical="center"/>
    </xf>
    <xf numFmtId="0" fontId="63" fillId="11" borderId="0" applyNumberFormat="0" applyBorder="0" applyAlignment="0" applyProtection="0">
      <alignment vertical="center"/>
    </xf>
    <xf numFmtId="0" fontId="63" fillId="12" borderId="0" applyNumberFormat="0" applyBorder="0" applyAlignment="0" applyProtection="0">
      <alignment vertical="center"/>
    </xf>
    <xf numFmtId="0" fontId="62" fillId="13" borderId="0" applyNumberFormat="0" applyBorder="0" applyAlignment="0" applyProtection="0">
      <alignment vertical="center"/>
    </xf>
    <xf numFmtId="0" fontId="62" fillId="14" borderId="0" applyNumberFormat="0" applyBorder="0" applyAlignment="0" applyProtection="0">
      <alignment vertical="center"/>
    </xf>
    <xf numFmtId="0" fontId="63" fillId="15" borderId="0" applyNumberFormat="0" applyBorder="0" applyAlignment="0" applyProtection="0">
      <alignment vertical="center"/>
    </xf>
    <xf numFmtId="0" fontId="63" fillId="16" borderId="0" applyNumberFormat="0" applyBorder="0" applyAlignment="0" applyProtection="0">
      <alignment vertical="center"/>
    </xf>
    <xf numFmtId="0" fontId="62" fillId="17" borderId="0" applyNumberFormat="0" applyBorder="0" applyAlignment="0" applyProtection="0">
      <alignment vertical="center"/>
    </xf>
    <xf numFmtId="0" fontId="62" fillId="18" borderId="0" applyNumberFormat="0" applyBorder="0" applyAlignment="0" applyProtection="0">
      <alignment vertical="center"/>
    </xf>
    <xf numFmtId="0" fontId="63" fillId="19" borderId="0" applyNumberFormat="0" applyBorder="0" applyAlignment="0" applyProtection="0">
      <alignment vertical="center"/>
    </xf>
    <xf numFmtId="0" fontId="63" fillId="20" borderId="0" applyNumberFormat="0" applyBorder="0" applyAlignment="0" applyProtection="0">
      <alignment vertical="center"/>
    </xf>
    <xf numFmtId="0" fontId="62" fillId="21" borderId="0" applyNumberFormat="0" applyBorder="0" applyAlignment="0" applyProtection="0">
      <alignment vertical="center"/>
    </xf>
    <xf numFmtId="0" fontId="62" fillId="22" borderId="0" applyNumberFormat="0" applyBorder="0" applyAlignment="0" applyProtection="0">
      <alignment vertical="center"/>
    </xf>
    <xf numFmtId="0" fontId="63" fillId="23" borderId="0" applyNumberFormat="0" applyBorder="0" applyAlignment="0" applyProtection="0">
      <alignment vertical="center"/>
    </xf>
    <xf numFmtId="0" fontId="63" fillId="24" borderId="0" applyNumberFormat="0" applyBorder="0" applyAlignment="0" applyProtection="0">
      <alignment vertical="center"/>
    </xf>
    <xf numFmtId="0" fontId="62" fillId="25" borderId="0" applyNumberFormat="0" applyBorder="0" applyAlignment="0" applyProtection="0">
      <alignment vertical="center"/>
    </xf>
    <xf numFmtId="0" fontId="62" fillId="26" borderId="0" applyNumberFormat="0" applyBorder="0" applyAlignment="0" applyProtection="0">
      <alignment vertical="center"/>
    </xf>
    <xf numFmtId="0" fontId="63" fillId="27" borderId="0" applyNumberFormat="0" applyBorder="0" applyAlignment="0" applyProtection="0">
      <alignment vertical="center"/>
    </xf>
    <xf numFmtId="0" fontId="63" fillId="28" borderId="0" applyNumberFormat="0" applyBorder="0" applyAlignment="0" applyProtection="0">
      <alignment vertical="center"/>
    </xf>
    <xf numFmtId="0" fontId="62" fillId="29" borderId="0" applyNumberFormat="0" applyBorder="0" applyAlignment="0" applyProtection="0">
      <alignment vertical="center"/>
    </xf>
    <xf numFmtId="0" fontId="62" fillId="30" borderId="0" applyNumberFormat="0" applyBorder="0" applyAlignment="0" applyProtection="0">
      <alignment vertical="center"/>
    </xf>
    <xf numFmtId="0" fontId="63" fillId="31" borderId="0" applyNumberFormat="0" applyBorder="0" applyAlignment="0" applyProtection="0">
      <alignment vertical="center"/>
    </xf>
    <xf numFmtId="0" fontId="63" fillId="32" borderId="0" applyNumberFormat="0" applyBorder="0" applyAlignment="0" applyProtection="0">
      <alignment vertical="center"/>
    </xf>
    <xf numFmtId="0" fontId="62" fillId="33" borderId="0" applyNumberFormat="0" applyBorder="0" applyAlignment="0" applyProtection="0">
      <alignment vertical="center"/>
    </xf>
    <xf numFmtId="0" fontId="26" fillId="0" borderId="0">
      <alignment vertical="center"/>
    </xf>
  </cellStyleXfs>
  <cellXfs count="36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left" vertical="top" wrapText="1"/>
    </xf>
    <xf numFmtId="0" fontId="5" fillId="0" borderId="1"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 xfId="0" applyFont="1" applyBorder="1" applyAlignment="1">
      <alignment horizontal="left"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Border="1" applyAlignment="1">
      <alignment horizontal="left" vertical="center"/>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4" xfId="0" applyNumberFormat="1" applyFont="1" applyBorder="1" applyAlignment="1">
      <alignment horizontal="center" vertical="center"/>
    </xf>
    <xf numFmtId="0" fontId="4" fillId="0" borderId="5" xfId="0" applyNumberFormat="1" applyFont="1" applyBorder="1" applyAlignment="1">
      <alignment horizontal="left" vertical="center" wrapText="1"/>
    </xf>
    <xf numFmtId="0" fontId="5" fillId="0" borderId="6" xfId="0" applyFont="1" applyBorder="1" applyAlignment="1">
      <alignment horizontal="center" vertical="center"/>
    </xf>
    <xf numFmtId="0" fontId="3" fillId="0" borderId="1"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6" fillId="0" borderId="0" xfId="0" applyFont="1" applyAlignment="1">
      <alignment vertical="center" wrapText="1"/>
    </xf>
    <xf numFmtId="0" fontId="7" fillId="0" borderId="0" xfId="0" applyFo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8" fillId="0" borderId="0" xfId="0" applyFont="1" applyFill="1" applyAlignment="1">
      <alignment horizontal="center" vertical="center" wrapText="1"/>
    </xf>
    <xf numFmtId="0" fontId="8" fillId="0" borderId="0" xfId="0" applyFont="1" applyFill="1" applyAlignment="1">
      <alignment vertical="center" wrapText="1"/>
    </xf>
    <xf numFmtId="0" fontId="9"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xf>
    <xf numFmtId="0" fontId="10" fillId="0" borderId="7" xfId="0" applyFont="1" applyFill="1" applyBorder="1" applyAlignment="1">
      <alignment vertical="center"/>
    </xf>
    <xf numFmtId="0" fontId="11" fillId="0" borderId="9" xfId="0" applyFont="1" applyBorder="1" applyAlignment="1">
      <alignment vertical="center" wrapText="1"/>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pplyAlignment="1">
      <alignment horizontal="left" vertical="center" wrapText="1"/>
    </xf>
    <xf numFmtId="0" fontId="10" fillId="0" borderId="8" xfId="0" applyFont="1" applyFill="1" applyBorder="1" applyAlignment="1">
      <alignment vertical="center"/>
    </xf>
    <xf numFmtId="0" fontId="11" fillId="0" borderId="10" xfId="0" applyFont="1" applyBorder="1" applyAlignment="1">
      <alignment vertical="center" wrapText="1"/>
    </xf>
    <xf numFmtId="0" fontId="11" fillId="0" borderId="10" xfId="0" applyFont="1" applyBorder="1" applyAlignment="1">
      <alignment horizontal="center" vertical="center"/>
    </xf>
    <xf numFmtId="0" fontId="10" fillId="0" borderId="11" xfId="0" applyFont="1" applyFill="1" applyBorder="1" applyAlignment="1">
      <alignment vertical="center"/>
    </xf>
    <xf numFmtId="0" fontId="11" fillId="0" borderId="12" xfId="0" applyFont="1" applyBorder="1" applyAlignment="1">
      <alignment vertical="center" wrapText="1"/>
    </xf>
    <xf numFmtId="0" fontId="11" fillId="0" borderId="12" xfId="0" applyFont="1" applyBorder="1" applyAlignment="1">
      <alignment horizontal="center" vertical="center"/>
    </xf>
    <xf numFmtId="0" fontId="11" fillId="0" borderId="5" xfId="0" applyFont="1" applyBorder="1" applyAlignment="1">
      <alignment horizontal="center" vertical="center" wrapText="1"/>
    </xf>
    <xf numFmtId="0" fontId="11" fillId="0" borderId="5" xfId="0" applyFont="1" applyBorder="1" applyAlignment="1">
      <alignment vertical="center" wrapText="1"/>
    </xf>
    <xf numFmtId="0" fontId="11" fillId="0" borderId="5" xfId="0" applyFont="1" applyBorder="1" applyAlignment="1">
      <alignment vertical="center"/>
    </xf>
    <xf numFmtId="0" fontId="11" fillId="0" borderId="5" xfId="0" applyFont="1" applyBorder="1">
      <alignment vertical="center"/>
    </xf>
    <xf numFmtId="0" fontId="12" fillId="0" borderId="7" xfId="0" applyFont="1" applyBorder="1" applyAlignment="1">
      <alignment vertical="center" wrapText="1"/>
    </xf>
    <xf numFmtId="0" fontId="13" fillId="0" borderId="7" xfId="0" applyFont="1" applyBorder="1" applyAlignment="1">
      <alignment vertical="center"/>
    </xf>
    <xf numFmtId="0" fontId="10" fillId="0" borderId="7" xfId="0" applyFont="1" applyBorder="1" applyAlignment="1">
      <alignment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13" fillId="0" borderId="1" xfId="0" applyFont="1" applyBorder="1" applyAlignment="1">
      <alignment horizontal="center" vertical="center" wrapText="1"/>
    </xf>
    <xf numFmtId="0" fontId="10" fillId="0" borderId="7" xfId="0" applyFont="1" applyBorder="1" applyAlignment="1">
      <alignment horizontal="center" vertical="center"/>
    </xf>
    <xf numFmtId="0" fontId="12" fillId="0" borderId="8" xfId="0" applyFont="1" applyBorder="1" applyAlignment="1">
      <alignment vertical="center" wrapText="1"/>
    </xf>
    <xf numFmtId="0" fontId="13" fillId="0" borderId="8" xfId="0" applyFont="1" applyBorder="1" applyAlignment="1">
      <alignment vertical="center"/>
    </xf>
    <xf numFmtId="0" fontId="10" fillId="0" borderId="8" xfId="0" applyFont="1" applyBorder="1" applyAlignment="1">
      <alignment vertical="center" wrapText="1"/>
    </xf>
    <xf numFmtId="0" fontId="10" fillId="0" borderId="8" xfId="0" applyFont="1" applyBorder="1" applyAlignment="1">
      <alignment horizontal="center" vertical="center"/>
    </xf>
    <xf numFmtId="0" fontId="12" fillId="0" borderId="11" xfId="0" applyFont="1" applyBorder="1" applyAlignment="1">
      <alignment vertical="center" wrapText="1"/>
    </xf>
    <xf numFmtId="0" fontId="13" fillId="0" borderId="11" xfId="0" applyFont="1" applyBorder="1" applyAlignment="1">
      <alignment vertical="center"/>
    </xf>
    <xf numFmtId="0" fontId="10" fillId="0" borderId="11" xfId="0" applyFont="1" applyBorder="1" applyAlignment="1">
      <alignment vertical="center" wrapText="1"/>
    </xf>
    <xf numFmtId="0" fontId="10" fillId="0" borderId="11" xfId="0" applyFont="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7" xfId="0" applyFont="1" applyFill="1" applyBorder="1" applyAlignment="1">
      <alignment vertical="center" wrapText="1"/>
    </xf>
    <xf numFmtId="49" fontId="15" fillId="0" borderId="7" xfId="0" applyNumberFormat="1" applyFont="1" applyFill="1" applyBorder="1" applyAlignment="1">
      <alignment vertical="center" wrapText="1"/>
    </xf>
    <xf numFmtId="0" fontId="16" fillId="0" borderId="7" xfId="0" applyFont="1" applyFill="1" applyBorder="1" applyAlignment="1">
      <alignment vertical="center" wrapText="1"/>
    </xf>
    <xf numFmtId="0" fontId="16" fillId="0" borderId="7" xfId="0" applyNumberFormat="1" applyFont="1" applyFill="1" applyBorder="1" applyAlignment="1">
      <alignment vertical="center" wrapText="1"/>
    </xf>
    <xf numFmtId="0" fontId="17" fillId="0" borderId="1" xfId="49" applyFont="1" applyFill="1" applyBorder="1" applyAlignment="1">
      <alignment horizontal="center" vertical="center" wrapText="1"/>
    </xf>
    <xf numFmtId="0" fontId="17" fillId="0" borderId="1" xfId="49" applyFont="1" applyFill="1" applyBorder="1" applyAlignment="1">
      <alignment vertical="center" wrapText="1"/>
    </xf>
    <xf numFmtId="0" fontId="15" fillId="0" borderId="1" xfId="0" applyFont="1" applyFill="1" applyBorder="1" applyAlignment="1">
      <alignment horizontal="center" vertical="center" wrapText="1"/>
    </xf>
    <xf numFmtId="0" fontId="10" fillId="0" borderId="8" xfId="0" applyFont="1" applyFill="1" applyBorder="1" applyAlignment="1">
      <alignment vertical="center" wrapText="1"/>
    </xf>
    <xf numFmtId="49" fontId="15" fillId="0" borderId="8" xfId="0" applyNumberFormat="1" applyFont="1" applyFill="1" applyBorder="1" applyAlignment="1">
      <alignment vertical="center" wrapText="1"/>
    </xf>
    <xf numFmtId="0" fontId="16" fillId="0" borderId="8" xfId="0" applyFont="1" applyFill="1" applyBorder="1" applyAlignment="1">
      <alignment vertical="center" wrapText="1"/>
    </xf>
    <xf numFmtId="0" fontId="16" fillId="0" borderId="8" xfId="0" applyNumberFormat="1" applyFont="1" applyFill="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0" fillId="0" borderId="1" xfId="0" applyBorder="1" applyAlignment="1">
      <alignment vertical="center"/>
    </xf>
    <xf numFmtId="0" fontId="10" fillId="0" borderId="11" xfId="0" applyFont="1" applyFill="1" applyBorder="1" applyAlignment="1">
      <alignment vertical="center" wrapText="1"/>
    </xf>
    <xf numFmtId="0" fontId="0" fillId="0" borderId="13" xfId="0" applyBorder="1" applyAlignment="1">
      <alignment horizontal="center" vertical="center"/>
    </xf>
    <xf numFmtId="0" fontId="0" fillId="0" borderId="0" xfId="0" applyAlignment="1">
      <alignment vertical="center"/>
    </xf>
    <xf numFmtId="0" fontId="10" fillId="0" borderId="1" xfId="0" applyFont="1" applyFill="1" applyBorder="1" applyAlignment="1">
      <alignment horizontal="left" vertical="center"/>
    </xf>
    <xf numFmtId="0" fontId="0" fillId="0" borderId="1" xfId="0" applyBorder="1" applyAlignment="1">
      <alignment horizontal="center" vertical="center" wrapText="1"/>
    </xf>
    <xf numFmtId="0" fontId="10" fillId="0" borderId="14" xfId="0" applyFont="1" applyFill="1" applyBorder="1" applyAlignment="1">
      <alignment vertical="center" wrapText="1"/>
    </xf>
    <xf numFmtId="0" fontId="18" fillId="0" borderId="1" xfId="0" applyFont="1" applyBorder="1" applyAlignment="1">
      <alignment horizontal="left" vertical="center"/>
    </xf>
    <xf numFmtId="0" fontId="19" fillId="0" borderId="1" xfId="0" applyFont="1" applyFill="1" applyBorder="1" applyAlignment="1">
      <alignment horizontal="center" vertical="center"/>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xf>
    <xf numFmtId="0" fontId="10" fillId="0" borderId="15" xfId="0" applyFont="1" applyFill="1" applyBorder="1" applyAlignment="1">
      <alignment vertical="center" wrapText="1"/>
    </xf>
    <xf numFmtId="0" fontId="19" fillId="0" borderId="1" xfId="0" applyFont="1" applyFill="1" applyBorder="1" applyAlignment="1">
      <alignment vertical="center" wrapText="1"/>
    </xf>
    <xf numFmtId="0" fontId="18" fillId="0" borderId="1" xfId="0" applyFont="1" applyBorder="1" applyAlignment="1">
      <alignment horizontal="justify" vertical="center" wrapText="1"/>
    </xf>
    <xf numFmtId="0" fontId="10" fillId="0" borderId="16" xfId="0" applyFont="1" applyFill="1" applyBorder="1" applyAlignment="1">
      <alignment vertical="center" wrapText="1"/>
    </xf>
    <xf numFmtId="0" fontId="0" fillId="0" borderId="1" xfId="0" applyBorder="1" applyAlignment="1">
      <alignment horizontal="center" vertical="center"/>
    </xf>
    <xf numFmtId="0" fontId="20" fillId="0" borderId="1" xfId="0" applyFont="1" applyBorder="1" applyAlignment="1">
      <alignment horizontal="center" vertical="center"/>
    </xf>
    <xf numFmtId="0" fontId="21" fillId="0"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1" xfId="0" applyFont="1" applyBorder="1" applyAlignment="1">
      <alignment horizontal="center" vertical="center" wrapText="1"/>
    </xf>
    <xf numFmtId="0" fontId="0" fillId="0" borderId="1" xfId="0" applyBorder="1" applyAlignment="1">
      <alignment vertical="center" wrapText="1"/>
    </xf>
    <xf numFmtId="0" fontId="23" fillId="0" borderId="1" xfId="0" applyFont="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wrapText="1"/>
    </xf>
    <xf numFmtId="0" fontId="11" fillId="0" borderId="9" xfId="0" applyFont="1" applyBorder="1" applyAlignment="1">
      <alignment horizontal="center" vertical="center" wrapText="1"/>
    </xf>
    <xf numFmtId="0" fontId="0" fillId="0" borderId="7" xfId="0" applyBorder="1" applyAlignment="1">
      <alignment vertical="center"/>
    </xf>
    <xf numFmtId="0" fontId="24" fillId="0" borderId="1" xfId="0" applyFont="1" applyBorder="1" applyAlignment="1">
      <alignment horizontal="center" vertical="center" wrapText="1"/>
    </xf>
    <xf numFmtId="0" fontId="11" fillId="0" borderId="1" xfId="0" applyFont="1" applyBorder="1" applyAlignment="1">
      <alignment horizontal="center" vertical="center"/>
    </xf>
    <xf numFmtId="0" fontId="0" fillId="0" borderId="1" xfId="0" applyBorder="1">
      <alignment vertical="center"/>
    </xf>
    <xf numFmtId="0" fontId="0" fillId="0" borderId="8" xfId="0" applyBorder="1" applyAlignment="1">
      <alignment vertical="center"/>
    </xf>
    <xf numFmtId="0" fontId="0" fillId="0" borderId="11" xfId="0" applyBorder="1" applyAlignment="1">
      <alignment vertical="center"/>
    </xf>
    <xf numFmtId="0" fontId="11" fillId="0" borderId="17" xfId="0" applyFont="1" applyBorder="1" applyAlignment="1">
      <alignment vertical="center" wrapText="1"/>
    </xf>
    <xf numFmtId="0" fontId="11" fillId="0" borderId="9" xfId="0" applyFont="1" applyBorder="1" applyAlignment="1">
      <alignment vertical="center"/>
    </xf>
    <xf numFmtId="0" fontId="11" fillId="0" borderId="18" xfId="0" applyFont="1" applyBorder="1" applyAlignment="1">
      <alignment vertical="center" wrapText="1"/>
    </xf>
    <xf numFmtId="0" fontId="11" fillId="0" borderId="10" xfId="0" applyFont="1" applyBorder="1" applyAlignment="1">
      <alignment vertical="center"/>
    </xf>
    <xf numFmtId="0" fontId="11" fillId="0" borderId="9" xfId="0" applyFont="1" applyBorder="1" applyAlignment="1">
      <alignment horizontal="left"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0" fillId="0" borderId="11" xfId="0" applyBorder="1" applyAlignment="1">
      <alignment horizontal="center" vertical="center"/>
    </xf>
    <xf numFmtId="0" fontId="10" fillId="0" borderId="6" xfId="0" applyFont="1" applyBorder="1" applyAlignment="1">
      <alignment horizontal="center" vertical="center" wrapText="1"/>
    </xf>
    <xf numFmtId="0" fontId="13" fillId="0" borderId="1" xfId="0" applyFont="1" applyBorder="1">
      <alignment vertical="center"/>
    </xf>
    <xf numFmtId="0" fontId="12" fillId="0" borderId="1" xfId="0" applyFont="1" applyBorder="1" applyAlignment="1">
      <alignment vertical="center" wrapText="1"/>
    </xf>
    <xf numFmtId="0" fontId="10" fillId="0" borderId="19" xfId="0" applyFont="1" applyBorder="1" applyAlignment="1">
      <alignment vertical="center" wrapText="1"/>
    </xf>
    <xf numFmtId="0" fontId="12" fillId="0" borderId="1" xfId="0" applyFont="1" applyBorder="1">
      <alignment vertical="center"/>
    </xf>
    <xf numFmtId="0" fontId="10" fillId="0" borderId="20" xfId="0" applyFont="1" applyBorder="1" applyAlignment="1">
      <alignment vertical="center" wrapText="1"/>
    </xf>
    <xf numFmtId="0" fontId="10" fillId="0" borderId="1" xfId="0" applyFont="1" applyBorder="1">
      <alignment vertical="center"/>
    </xf>
    <xf numFmtId="0" fontId="10" fillId="0" borderId="19" xfId="0" applyFont="1" applyFill="1" applyBorder="1" applyAlignment="1">
      <alignment vertical="center" wrapText="1"/>
    </xf>
    <xf numFmtId="0" fontId="10" fillId="0" borderId="21" xfId="0" applyFont="1" applyFill="1" applyBorder="1" applyAlignment="1">
      <alignment vertical="center" wrapText="1"/>
    </xf>
    <xf numFmtId="0" fontId="10" fillId="0" borderId="20"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4" xfId="0" applyFont="1" applyBorder="1" applyAlignment="1">
      <alignment vertical="center" wrapText="1"/>
    </xf>
    <xf numFmtId="0" fontId="11" fillId="0" borderId="5" xfId="0" applyFont="1" applyBorder="1" applyAlignment="1">
      <alignment horizontal="left" vertical="center"/>
    </xf>
    <xf numFmtId="0" fontId="11" fillId="0" borderId="22" xfId="0" applyFont="1" applyBorder="1" applyAlignment="1">
      <alignment vertical="center" wrapText="1"/>
    </xf>
    <xf numFmtId="0" fontId="10" fillId="0" borderId="7"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1" fillId="0" borderId="4" xfId="0" applyFont="1" applyBorder="1" applyAlignment="1">
      <alignment horizontal="center" vertical="center" wrapText="1"/>
    </xf>
    <xf numFmtId="0" fontId="10" fillId="0" borderId="6"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7" fillId="0" borderId="1" xfId="6" applyFill="1" applyBorder="1" applyAlignment="1">
      <alignment horizontal="center" vertical="center" wrapText="1"/>
    </xf>
    <xf numFmtId="0" fontId="0" fillId="0" borderId="7" xfId="0" applyBorder="1" applyAlignment="1">
      <alignment vertical="center" wrapText="1"/>
    </xf>
    <xf numFmtId="0" fontId="14" fillId="0" borderId="7" xfId="0" applyFont="1" applyFill="1" applyBorder="1" applyAlignment="1">
      <alignment vertical="center" wrapText="1"/>
    </xf>
    <xf numFmtId="0" fontId="0" fillId="0" borderId="11" xfId="0" applyBorder="1" applyAlignment="1">
      <alignment vertical="center" wrapText="1"/>
    </xf>
    <xf numFmtId="0" fontId="14" fillId="0" borderId="11" xfId="0" applyFont="1" applyFill="1" applyBorder="1" applyAlignment="1">
      <alignment vertical="center" wrapText="1"/>
    </xf>
    <xf numFmtId="0" fontId="10" fillId="0" borderId="5" xfId="0" applyFont="1" applyFill="1" applyBorder="1" applyAlignment="1">
      <alignment vertical="center" wrapText="1"/>
    </xf>
    <xf numFmtId="0" fontId="10" fillId="0" borderId="9" xfId="0" applyFont="1" applyFill="1" applyBorder="1" applyAlignment="1">
      <alignment vertical="center" wrapText="1"/>
    </xf>
    <xf numFmtId="0" fontId="10" fillId="0" borderId="10" xfId="0" applyFont="1" applyFill="1" applyBorder="1" applyAlignment="1">
      <alignment vertical="center" wrapText="1"/>
    </xf>
    <xf numFmtId="0" fontId="10" fillId="0" borderId="12" xfId="0" applyFont="1" applyFill="1" applyBorder="1" applyAlignment="1">
      <alignment vertical="center" wrapText="1"/>
    </xf>
    <xf numFmtId="0" fontId="12" fillId="0" borderId="5" xfId="0" applyFont="1" applyFill="1" applyBorder="1" applyAlignment="1">
      <alignment horizontal="center" vertical="center" wrapText="1"/>
    </xf>
    <xf numFmtId="0" fontId="28" fillId="0" borderId="5" xfId="0" applyFont="1" applyBorder="1" applyAlignment="1">
      <alignment horizontal="center" vertical="center"/>
    </xf>
    <xf numFmtId="0" fontId="28" fillId="0" borderId="5" xfId="0" applyFont="1" applyBorder="1" applyAlignment="1">
      <alignment horizontal="left" vertical="center" wrapText="1"/>
    </xf>
    <xf numFmtId="0" fontId="28" fillId="0" borderId="5" xfId="0" applyFont="1" applyBorder="1" applyAlignment="1">
      <alignment horizontal="center" vertical="center" wrapText="1"/>
    </xf>
    <xf numFmtId="0" fontId="5" fillId="0" borderId="9" xfId="0" applyFont="1" applyFill="1" applyBorder="1" applyAlignment="1">
      <alignment vertical="center" wrapText="1"/>
    </xf>
    <xf numFmtId="0" fontId="4" fillId="0" borderId="9" xfId="0" applyFont="1" applyBorder="1" applyAlignment="1">
      <alignment vertical="center"/>
    </xf>
    <xf numFmtId="0" fontId="4" fillId="0" borderId="9" xfId="0" applyFont="1" applyBorder="1" applyAlignment="1">
      <alignment vertical="center" wrapText="1"/>
    </xf>
    <xf numFmtId="0" fontId="4" fillId="0" borderId="5" xfId="0" applyFont="1" applyBorder="1" applyAlignment="1">
      <alignment horizontal="center" vertical="center" wrapText="1"/>
    </xf>
    <xf numFmtId="0" fontId="5" fillId="0" borderId="10" xfId="0" applyFont="1" applyFill="1" applyBorder="1" applyAlignment="1">
      <alignment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4" fillId="0" borderId="12" xfId="0" applyFont="1" applyBorder="1" applyAlignment="1">
      <alignment vertical="center"/>
    </xf>
    <xf numFmtId="0" fontId="4" fillId="0" borderId="12" xfId="0" applyFont="1" applyBorder="1" applyAlignment="1">
      <alignment vertical="center" wrapText="1"/>
    </xf>
    <xf numFmtId="0" fontId="10" fillId="2" borderId="1" xfId="0" applyFont="1" applyFill="1" applyBorder="1" applyAlignment="1">
      <alignment vertical="center" wrapText="1"/>
    </xf>
    <xf numFmtId="0" fontId="10" fillId="2" borderId="4" xfId="0" applyFont="1" applyFill="1" applyBorder="1" applyAlignment="1">
      <alignment vertical="center" wrapText="1"/>
    </xf>
    <xf numFmtId="0" fontId="11" fillId="0" borderId="23"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24" xfId="0" applyFont="1" applyBorder="1" applyAlignment="1">
      <alignment horizontal="center" vertical="center" wrapText="1"/>
    </xf>
    <xf numFmtId="0" fontId="10" fillId="0" borderId="5" xfId="0" applyFont="1" applyFill="1" applyBorder="1" applyAlignment="1">
      <alignment horizontal="center" vertical="center" wrapText="1"/>
    </xf>
    <xf numFmtId="0" fontId="29" fillId="0" borderId="1" xfId="0" applyFont="1" applyBorder="1" applyAlignment="1">
      <alignment vertical="center" wrapText="1"/>
    </xf>
    <xf numFmtId="0" fontId="30"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31" fillId="0" borderId="1" xfId="0" applyFont="1" applyBorder="1" applyAlignment="1">
      <alignment horizontal="center" vertical="center"/>
    </xf>
    <xf numFmtId="0" fontId="30" fillId="0" borderId="1" xfId="0" applyFont="1" applyBorder="1" applyAlignment="1">
      <alignment horizontal="left" vertical="center"/>
    </xf>
    <xf numFmtId="0" fontId="10" fillId="0" borderId="8" xfId="0" applyFont="1" applyFill="1" applyBorder="1" applyAlignment="1">
      <alignment horizontal="center" vertical="center"/>
    </xf>
    <xf numFmtId="0" fontId="11" fillId="0" borderId="1" xfId="0" applyFont="1" applyBorder="1" applyAlignment="1">
      <alignment horizontal="center" vertical="center" wrapText="1"/>
    </xf>
    <xf numFmtId="0" fontId="9" fillId="2" borderId="1" xfId="0" applyFont="1" applyFill="1" applyBorder="1" applyAlignment="1">
      <alignment vertical="center" wrapText="1"/>
    </xf>
    <xf numFmtId="0" fontId="31" fillId="0" borderId="1" xfId="0" applyFont="1" applyBorder="1" applyAlignment="1">
      <alignment vertical="center"/>
    </xf>
    <xf numFmtId="0" fontId="31" fillId="0" borderId="1" xfId="0" applyFont="1" applyBorder="1" applyAlignment="1">
      <alignment vertical="center" wrapText="1"/>
    </xf>
    <xf numFmtId="0" fontId="32" fillId="0" borderId="1"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11" xfId="0" applyFont="1" applyBorder="1" applyAlignment="1">
      <alignment horizontal="center" vertical="center"/>
    </xf>
    <xf numFmtId="0" fontId="12" fillId="2" borderId="5" xfId="0" applyFont="1" applyFill="1" applyBorder="1" applyAlignment="1">
      <alignment horizontal="center" vertical="center" wrapText="1"/>
    </xf>
    <xf numFmtId="0" fontId="12" fillId="0" borderId="7" xfId="0" applyFont="1" applyFill="1" applyBorder="1" applyAlignment="1">
      <alignment vertical="center" wrapText="1"/>
    </xf>
    <xf numFmtId="0" fontId="13" fillId="0" borderId="7" xfId="0" applyFont="1" applyBorder="1" applyAlignment="1">
      <alignment vertical="center" wrapText="1"/>
    </xf>
    <xf numFmtId="0" fontId="10" fillId="0" borderId="7" xfId="0" applyFont="1" applyBorder="1" applyAlignment="1">
      <alignment horizontal="center" vertical="center" wrapText="1"/>
    </xf>
    <xf numFmtId="0" fontId="12" fillId="0" borderId="8" xfId="0" applyFont="1" applyFill="1" applyBorder="1" applyAlignment="1">
      <alignment vertical="center" wrapText="1"/>
    </xf>
    <xf numFmtId="0" fontId="13" fillId="0" borderId="8" xfId="0" applyFont="1" applyBorder="1" applyAlignment="1">
      <alignment vertical="center" wrapText="1"/>
    </xf>
    <xf numFmtId="0" fontId="10" fillId="0" borderId="8" xfId="0" applyFont="1" applyBorder="1" applyAlignment="1">
      <alignment horizontal="center" vertical="center" wrapText="1"/>
    </xf>
    <xf numFmtId="0" fontId="12" fillId="0" borderId="11" xfId="0" applyFont="1" applyFill="1" applyBorder="1" applyAlignment="1">
      <alignment vertical="center" wrapText="1"/>
    </xf>
    <xf numFmtId="0" fontId="13" fillId="0" borderId="11" xfId="0" applyFont="1" applyBorder="1" applyAlignment="1">
      <alignment vertical="center" wrapText="1"/>
    </xf>
    <xf numFmtId="0" fontId="10" fillId="0" borderId="11" xfId="0" applyFont="1" applyBorder="1" applyAlignment="1">
      <alignment horizontal="center" vertical="center" wrapText="1"/>
    </xf>
    <xf numFmtId="0" fontId="10" fillId="2" borderId="7" xfId="0" applyFont="1" applyFill="1" applyBorder="1" applyAlignment="1">
      <alignment vertical="center" wrapText="1"/>
    </xf>
    <xf numFmtId="0" fontId="10" fillId="2" borderId="11" xfId="0" applyFont="1" applyFill="1" applyBorder="1" applyAlignment="1">
      <alignment vertical="center" wrapText="1"/>
    </xf>
    <xf numFmtId="0" fontId="0" fillId="0" borderId="13" xfId="0" applyBorder="1" applyAlignment="1">
      <alignment vertical="center"/>
    </xf>
    <xf numFmtId="0" fontId="10" fillId="0" borderId="1" xfId="0" applyNumberFormat="1" applyFont="1" applyFill="1" applyBorder="1" applyAlignment="1">
      <alignment horizontal="center" vertical="center"/>
    </xf>
    <xf numFmtId="0" fontId="10" fillId="0" borderId="8"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1" fillId="0" borderId="12" xfId="0" applyFont="1" applyBorder="1" applyAlignment="1">
      <alignment vertical="center"/>
    </xf>
    <xf numFmtId="0" fontId="10" fillId="0" borderId="7" xfId="0" applyFont="1" applyBorder="1" applyAlignment="1">
      <alignment vertical="center"/>
    </xf>
    <xf numFmtId="0" fontId="9" fillId="0" borderId="7" xfId="0" applyFont="1" applyFill="1" applyBorder="1" applyAlignment="1">
      <alignment vertical="top" wrapText="1"/>
    </xf>
    <xf numFmtId="0" fontId="10" fillId="0" borderId="8" xfId="0" applyFont="1" applyBorder="1" applyAlignment="1">
      <alignment vertical="center"/>
    </xf>
    <xf numFmtId="0" fontId="9" fillId="0" borderId="8" xfId="0" applyFont="1" applyFill="1" applyBorder="1" applyAlignment="1">
      <alignment vertical="top" wrapText="1"/>
    </xf>
    <xf numFmtId="0" fontId="10" fillId="0" borderId="11" xfId="0" applyFont="1" applyBorder="1" applyAlignment="1">
      <alignment vertical="center"/>
    </xf>
    <xf numFmtId="0" fontId="9" fillId="0" borderId="11" xfId="0" applyFont="1" applyFill="1" applyBorder="1" applyAlignment="1">
      <alignment vertical="top" wrapText="1"/>
    </xf>
    <xf numFmtId="0" fontId="10" fillId="2" borderId="8" xfId="0" applyFont="1" applyFill="1" applyBorder="1" applyAlignment="1">
      <alignment vertical="center" wrapText="1"/>
    </xf>
    <xf numFmtId="0" fontId="33" fillId="0" borderId="7" xfId="0" applyFont="1" applyFill="1" applyBorder="1" applyAlignment="1">
      <alignment vertical="center" wrapText="1"/>
    </xf>
    <xf numFmtId="0" fontId="33" fillId="0" borderId="7" xfId="0" applyFont="1" applyFill="1" applyBorder="1" applyAlignment="1">
      <alignment vertical="center"/>
    </xf>
    <xf numFmtId="0" fontId="33" fillId="0" borderId="1"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0" borderId="1" xfId="0" applyFont="1" applyFill="1" applyBorder="1" applyAlignment="1">
      <alignment vertical="center"/>
    </xf>
    <xf numFmtId="0" fontId="33" fillId="0" borderId="11" xfId="0" applyFont="1" applyFill="1" applyBorder="1" applyAlignment="1">
      <alignment vertical="center" wrapText="1"/>
    </xf>
    <xf numFmtId="0" fontId="33" fillId="0" borderId="11" xfId="0" applyFont="1" applyFill="1" applyBorder="1" applyAlignment="1">
      <alignment vertical="center"/>
    </xf>
    <xf numFmtId="0" fontId="10" fillId="0" borderId="1" xfId="0" applyNumberFormat="1" applyFont="1" applyFill="1" applyBorder="1" applyAlignment="1">
      <alignment horizontal="center" vertical="center" wrapText="1"/>
    </xf>
    <xf numFmtId="0" fontId="34" fillId="0" borderId="1" xfId="0" applyFont="1" applyBorder="1">
      <alignment vertical="center"/>
    </xf>
    <xf numFmtId="49" fontId="10" fillId="0" borderId="5" xfId="0" applyNumberFormat="1" applyFont="1" applyFill="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5" xfId="0" applyNumberFormat="1"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25" xfId="0" applyBorder="1" applyAlignment="1">
      <alignment vertical="center"/>
    </xf>
    <xf numFmtId="0" fontId="11" fillId="0" borderId="12" xfId="0" applyFont="1" applyBorder="1" applyAlignment="1">
      <alignment horizontal="center" vertical="center" wrapText="1"/>
    </xf>
    <xf numFmtId="0" fontId="19" fillId="2" borderId="1" xfId="0" applyFont="1" applyFill="1" applyBorder="1" applyAlignment="1">
      <alignment vertical="center" wrapText="1"/>
    </xf>
    <xf numFmtId="0" fontId="32" fillId="0" borderId="13" xfId="0" applyFont="1" applyBorder="1" applyAlignment="1">
      <alignment vertical="top" wrapText="1"/>
    </xf>
    <xf numFmtId="0" fontId="35" fillId="0" borderId="0" xfId="0" applyFont="1" applyAlignment="1">
      <alignment horizontal="left" vertical="center" wrapText="1"/>
    </xf>
    <xf numFmtId="0" fontId="35" fillId="0" borderId="5" xfId="0" applyFont="1" applyBorder="1" applyAlignment="1">
      <alignment horizontal="left"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36" fillId="0" borderId="26" xfId="0" applyFont="1" applyBorder="1" applyAlignment="1">
      <alignment horizontal="left" vertical="center" wrapText="1"/>
    </xf>
    <xf numFmtId="0" fontId="36" fillId="0" borderId="12" xfId="0" applyFont="1" applyBorder="1" applyAlignment="1">
      <alignment horizontal="center" vertical="center"/>
    </xf>
    <xf numFmtId="0" fontId="12" fillId="0" borderId="17" xfId="0" applyFont="1" applyFill="1" applyBorder="1" applyAlignment="1">
      <alignment horizontal="center" vertical="center" wrapText="1"/>
    </xf>
    <xf numFmtId="0" fontId="37" fillId="0" borderId="5" xfId="0" applyFont="1" applyBorder="1" applyAlignment="1">
      <alignment horizontal="left" vertical="center" wrapText="1"/>
    </xf>
    <xf numFmtId="0" fontId="38" fillId="0" borderId="5" xfId="0" applyFont="1" applyBorder="1" applyAlignment="1">
      <alignment horizontal="left" vertical="center" wrapText="1"/>
    </xf>
    <xf numFmtId="0" fontId="31" fillId="0" borderId="5" xfId="0" applyFont="1" applyBorder="1" applyAlignment="1">
      <alignment horizontal="left" vertical="center" wrapText="1"/>
    </xf>
    <xf numFmtId="0" fontId="10" fillId="0" borderId="19" xfId="0" applyFont="1" applyFill="1" applyBorder="1" applyAlignment="1">
      <alignment vertical="center"/>
    </xf>
    <xf numFmtId="0" fontId="10" fillId="0" borderId="1" xfId="0" applyFont="1" applyFill="1" applyBorder="1" applyAlignment="1">
      <alignment horizontal="left" vertical="top" wrapText="1"/>
    </xf>
    <xf numFmtId="0" fontId="10" fillId="0" borderId="21" xfId="0" applyFont="1" applyFill="1" applyBorder="1" applyAlignment="1">
      <alignment vertical="center"/>
    </xf>
    <xf numFmtId="0" fontId="10" fillId="0" borderId="20" xfId="0" applyFont="1" applyFill="1" applyBorder="1" applyAlignment="1">
      <alignment vertical="center"/>
    </xf>
    <xf numFmtId="0" fontId="11" fillId="0" borderId="4"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5" xfId="0" applyFont="1" applyBorder="1" applyAlignment="1">
      <alignment horizontal="left" vertical="top" wrapText="1"/>
    </xf>
    <xf numFmtId="0" fontId="0" fillId="0" borderId="8" xfId="0" applyBorder="1" applyAlignment="1">
      <alignment vertical="center" wrapText="1"/>
    </xf>
    <xf numFmtId="0" fontId="10" fillId="0" borderId="2" xfId="0" applyFont="1" applyFill="1" applyBorder="1" applyAlignment="1">
      <alignment vertical="center" wrapText="1"/>
    </xf>
    <xf numFmtId="0" fontId="26" fillId="0" borderId="9" xfId="0" applyNumberFormat="1" applyFont="1" applyFill="1" applyBorder="1" applyAlignment="1">
      <alignment vertical="center" wrapText="1"/>
    </xf>
    <xf numFmtId="0" fontId="35" fillId="0" borderId="9" xfId="0" applyNumberFormat="1" applyFont="1" applyBorder="1" applyAlignment="1">
      <alignment vertical="center" wrapText="1"/>
    </xf>
    <xf numFmtId="0" fontId="35" fillId="0" borderId="5" xfId="0" applyNumberFormat="1" applyFont="1" applyBorder="1" applyAlignment="1">
      <alignment horizontal="center" vertical="center" wrapText="1"/>
    </xf>
    <xf numFmtId="0" fontId="35" fillId="0" borderId="5" xfId="0" applyNumberFormat="1" applyFont="1" applyBorder="1" applyAlignment="1">
      <alignment horizontal="left" vertical="center" wrapText="1"/>
    </xf>
    <xf numFmtId="0" fontId="35" fillId="0" borderId="9" xfId="0" applyNumberFormat="1" applyFont="1" applyBorder="1" applyAlignment="1">
      <alignment horizontal="center" vertical="center" wrapText="1"/>
    </xf>
    <xf numFmtId="0" fontId="26" fillId="0" borderId="10" xfId="0" applyNumberFormat="1" applyFont="1" applyFill="1" applyBorder="1" applyAlignment="1">
      <alignment vertical="center" wrapText="1"/>
    </xf>
    <xf numFmtId="0" fontId="35" fillId="0" borderId="10" xfId="0" applyNumberFormat="1" applyFont="1" applyBorder="1" applyAlignment="1">
      <alignment vertical="center" wrapText="1"/>
    </xf>
    <xf numFmtId="0" fontId="39" fillId="0" borderId="5" xfId="0" applyNumberFormat="1" applyFont="1" applyBorder="1" applyAlignment="1">
      <alignment horizontal="center" vertical="center" wrapText="1"/>
    </xf>
    <xf numFmtId="0" fontId="36" fillId="0" borderId="5" xfId="0" applyNumberFormat="1" applyFont="1" applyBorder="1" applyAlignment="1">
      <alignment horizontal="left" vertical="center" wrapText="1"/>
    </xf>
    <xf numFmtId="0" fontId="35" fillId="0" borderId="10" xfId="0" applyNumberFormat="1" applyFont="1" applyBorder="1" applyAlignment="1">
      <alignment horizontal="center" vertical="center" wrapText="1"/>
    </xf>
    <xf numFmtId="0" fontId="36" fillId="0" borderId="5" xfId="0" applyNumberFormat="1" applyFont="1" applyBorder="1" applyAlignment="1">
      <alignment horizontal="center" vertical="center" wrapText="1"/>
    </xf>
    <xf numFmtId="0" fontId="35" fillId="0" borderId="12" xfId="0" applyNumberFormat="1" applyFont="1" applyBorder="1" applyAlignment="1">
      <alignment vertical="center" wrapText="1"/>
    </xf>
    <xf numFmtId="0" fontId="35" fillId="0" borderId="12" xfId="0" applyNumberFormat="1" applyFont="1" applyBorder="1" applyAlignment="1">
      <alignment horizontal="center" vertical="center" wrapText="1"/>
    </xf>
    <xf numFmtId="0" fontId="0" fillId="0" borderId="1" xfId="0" applyFill="1" applyBorder="1" applyAlignment="1">
      <alignment vertical="center" wrapText="1"/>
    </xf>
    <xf numFmtId="0" fontId="10" fillId="0" borderId="4" xfId="0" applyNumberFormat="1" applyFont="1" applyFill="1" applyBorder="1" applyAlignment="1">
      <alignment horizontal="center" vertical="center" wrapText="1"/>
    </xf>
    <xf numFmtId="0" fontId="11" fillId="0" borderId="5" xfId="0" applyNumberFormat="1" applyFont="1" applyBorder="1" applyAlignment="1">
      <alignment horizontal="center" vertical="center" wrapText="1"/>
    </xf>
    <xf numFmtId="0" fontId="11" fillId="0" borderId="5" xfId="0" applyNumberFormat="1" applyFont="1" applyBorder="1" applyAlignment="1">
      <alignment horizontal="left" vertical="center" wrapText="1"/>
    </xf>
    <xf numFmtId="0" fontId="11" fillId="0" borderId="5" xfId="0" applyNumberFormat="1" applyFont="1" applyBorder="1" applyAlignment="1">
      <alignment horizontal="center" vertical="center"/>
    </xf>
    <xf numFmtId="0" fontId="11" fillId="0" borderId="5" xfId="0" applyNumberFormat="1" applyFont="1" applyBorder="1" applyAlignment="1">
      <alignment horizontal="left" vertical="center"/>
    </xf>
    <xf numFmtId="0" fontId="10" fillId="2" borderId="19" xfId="0" applyFont="1" applyFill="1" applyBorder="1" applyAlignment="1">
      <alignment vertical="center" wrapText="1"/>
    </xf>
    <xf numFmtId="0" fontId="10" fillId="2" borderId="21" xfId="0" applyFont="1" applyFill="1" applyBorder="1" applyAlignment="1">
      <alignment vertical="center" wrapText="1"/>
    </xf>
    <xf numFmtId="0" fontId="10" fillId="2" borderId="20" xfId="0" applyFont="1" applyFill="1" applyBorder="1" applyAlignment="1">
      <alignment vertical="center" wrapText="1"/>
    </xf>
    <xf numFmtId="0" fontId="40" fillId="0" borderId="1" xfId="0" applyFont="1" applyFill="1" applyBorder="1" applyAlignment="1">
      <alignment horizontal="left" vertical="center" wrapText="1"/>
    </xf>
    <xf numFmtId="0" fontId="40" fillId="0" borderId="1" xfId="0" applyFont="1" applyFill="1" applyBorder="1" applyAlignment="1">
      <alignment vertical="center" wrapText="1"/>
    </xf>
    <xf numFmtId="0" fontId="28" fillId="2" borderId="9" xfId="0" applyNumberFormat="1" applyFont="1" applyFill="1" applyBorder="1" applyAlignment="1">
      <alignment vertical="center" wrapText="1"/>
    </xf>
    <xf numFmtId="0" fontId="28" fillId="0" borderId="9" xfId="0" applyNumberFormat="1" applyFont="1" applyBorder="1" applyAlignment="1">
      <alignment vertical="center"/>
    </xf>
    <xf numFmtId="0" fontId="11" fillId="0" borderId="9" xfId="0" applyNumberFormat="1" applyFont="1" applyBorder="1" applyAlignment="1">
      <alignment vertical="center" wrapText="1"/>
    </xf>
    <xf numFmtId="0" fontId="28" fillId="0" borderId="9" xfId="0" applyNumberFormat="1" applyFont="1" applyBorder="1" applyAlignment="1">
      <alignment vertical="center" wrapText="1"/>
    </xf>
    <xf numFmtId="0" fontId="28" fillId="0" borderId="5" xfId="0" applyNumberFormat="1" applyFont="1" applyBorder="1" applyAlignment="1">
      <alignment horizontal="center" vertical="center"/>
    </xf>
    <xf numFmtId="0" fontId="28" fillId="0" borderId="5" xfId="0" applyNumberFormat="1" applyFont="1" applyBorder="1" applyAlignment="1">
      <alignment horizontal="left" vertical="center"/>
    </xf>
    <xf numFmtId="0" fontId="28" fillId="2" borderId="10" xfId="0" applyNumberFormat="1" applyFont="1" applyFill="1" applyBorder="1" applyAlignment="1">
      <alignment vertical="center" wrapText="1"/>
    </xf>
    <xf numFmtId="0" fontId="28" fillId="0" borderId="10" xfId="0" applyNumberFormat="1" applyFont="1" applyBorder="1" applyAlignment="1">
      <alignment vertical="center"/>
    </xf>
    <xf numFmtId="0" fontId="11" fillId="0" borderId="10" xfId="0" applyNumberFormat="1" applyFont="1" applyBorder="1" applyAlignment="1">
      <alignment vertical="center" wrapText="1"/>
    </xf>
    <xf numFmtId="0" fontId="28" fillId="0" borderId="10" xfId="0" applyNumberFormat="1" applyFont="1" applyBorder="1" applyAlignment="1">
      <alignment vertical="center" wrapText="1"/>
    </xf>
    <xf numFmtId="0" fontId="41" fillId="0" borderId="5" xfId="0" applyNumberFormat="1" applyFont="1" applyBorder="1" applyAlignment="1">
      <alignment horizontal="left" vertical="center" wrapText="1"/>
    </xf>
    <xf numFmtId="0" fontId="28" fillId="2" borderId="12" xfId="0" applyNumberFormat="1" applyFont="1" applyFill="1" applyBorder="1" applyAlignment="1">
      <alignment vertical="center" wrapText="1"/>
    </xf>
    <xf numFmtId="0" fontId="28" fillId="0" borderId="12" xfId="0" applyNumberFormat="1" applyFont="1" applyBorder="1" applyAlignment="1">
      <alignment vertical="center"/>
    </xf>
    <xf numFmtId="0" fontId="11" fillId="0" borderId="12" xfId="0" applyNumberFormat="1" applyFont="1" applyBorder="1" applyAlignment="1">
      <alignment vertical="center" wrapText="1"/>
    </xf>
    <xf numFmtId="0" fontId="28" fillId="0" borderId="12" xfId="0" applyNumberFormat="1" applyFont="1" applyBorder="1" applyAlignment="1">
      <alignment vertical="center" wrapText="1"/>
    </xf>
    <xf numFmtId="0" fontId="11" fillId="0" borderId="9" xfId="0" applyNumberFormat="1" applyFont="1" applyBorder="1" applyAlignment="1">
      <alignment vertical="center"/>
    </xf>
    <xf numFmtId="0" fontId="11" fillId="0" borderId="12" xfId="0" applyNumberFormat="1" applyFont="1" applyBorder="1" applyAlignment="1">
      <alignment vertical="center"/>
    </xf>
    <xf numFmtId="0" fontId="5" fillId="0" borderId="7" xfId="0" applyFont="1" applyFill="1" applyBorder="1" applyAlignment="1">
      <alignment vertical="top" wrapText="1"/>
    </xf>
    <xf numFmtId="0" fontId="5" fillId="0" borderId="7" xfId="0" applyFont="1" applyFill="1" applyBorder="1" applyAlignment="1">
      <alignment vertical="center" wrapText="1"/>
    </xf>
    <xf numFmtId="0" fontId="42" fillId="0" borderId="7" xfId="0" applyFont="1" applyFill="1" applyBorder="1" applyAlignment="1">
      <alignment vertical="center" wrapText="1"/>
    </xf>
    <xf numFmtId="0" fontId="9" fillId="0" borderId="1" xfId="0" applyFont="1" applyFill="1" applyBorder="1" applyAlignment="1">
      <alignment horizontal="left" vertical="top" wrapText="1"/>
    </xf>
    <xf numFmtId="0" fontId="5" fillId="0" borderId="11" xfId="0" applyFont="1" applyFill="1" applyBorder="1" applyAlignment="1">
      <alignment vertical="top" wrapText="1"/>
    </xf>
    <xf numFmtId="0" fontId="5" fillId="0" borderId="11" xfId="0" applyFont="1" applyFill="1" applyBorder="1" applyAlignment="1">
      <alignment vertical="center" wrapText="1"/>
    </xf>
    <xf numFmtId="0" fontId="42" fillId="0" borderId="11" xfId="0" applyFont="1" applyFill="1" applyBorder="1" applyAlignment="1">
      <alignment vertical="center" wrapText="1"/>
    </xf>
    <xf numFmtId="0" fontId="5" fillId="0" borderId="1" xfId="0" applyFont="1" applyFill="1" applyBorder="1" applyAlignment="1">
      <alignment vertical="top" wrapText="1"/>
    </xf>
    <xf numFmtId="0" fontId="33" fillId="2" borderId="7" xfId="0" applyFont="1" applyFill="1" applyBorder="1" applyAlignment="1">
      <alignment vertical="center" wrapText="1"/>
    </xf>
    <xf numFmtId="0" fontId="33" fillId="0" borderId="7" xfId="0" applyFont="1" applyFill="1" applyBorder="1" applyAlignment="1">
      <alignment horizontal="center" vertical="center"/>
    </xf>
    <xf numFmtId="0" fontId="33" fillId="2" borderId="11" xfId="0" applyFont="1" applyFill="1" applyBorder="1" applyAlignment="1">
      <alignment vertical="center" wrapText="1"/>
    </xf>
    <xf numFmtId="0" fontId="33" fillId="0" borderId="11" xfId="0" applyFont="1" applyFill="1" applyBorder="1" applyAlignment="1">
      <alignment horizontal="center" vertical="center"/>
    </xf>
    <xf numFmtId="0" fontId="11" fillId="0" borderId="9" xfId="0" applyNumberFormat="1" applyFont="1" applyBorder="1" applyAlignment="1">
      <alignment horizontal="center" vertical="center"/>
    </xf>
    <xf numFmtId="0" fontId="11" fillId="0" borderId="12" xfId="0" applyNumberFormat="1" applyFont="1" applyBorder="1" applyAlignment="1">
      <alignment horizontal="center" vertical="center"/>
    </xf>
    <xf numFmtId="49" fontId="43" fillId="0" borderId="1" xfId="0" applyNumberFormat="1" applyFont="1" applyFill="1" applyBorder="1" applyAlignment="1">
      <alignment horizontal="center" vertical="center" wrapText="1"/>
    </xf>
    <xf numFmtId="0" fontId="11" fillId="0" borderId="17" xfId="0" applyNumberFormat="1" applyFont="1" applyBorder="1" applyAlignment="1">
      <alignment horizontal="center" vertical="center" wrapText="1"/>
    </xf>
    <xf numFmtId="0" fontId="11" fillId="0" borderId="9" xfId="0" applyNumberFormat="1" applyFont="1" applyBorder="1" applyAlignment="1">
      <alignment horizontal="center" vertical="center" wrapText="1"/>
    </xf>
    <xf numFmtId="0" fontId="11" fillId="0" borderId="9" xfId="0" applyNumberFormat="1" applyFont="1" applyBorder="1" applyAlignment="1">
      <alignment horizontal="left" vertical="center"/>
    </xf>
    <xf numFmtId="0" fontId="20" fillId="0" borderId="1" xfId="0" applyNumberFormat="1" applyFont="1" applyBorder="1" applyAlignment="1">
      <alignment vertical="center" wrapText="1"/>
    </xf>
    <xf numFmtId="0" fontId="44" fillId="0" borderId="1" xfId="0" applyFont="1" applyFill="1" applyBorder="1" applyAlignment="1">
      <alignment vertical="center" wrapText="1"/>
    </xf>
    <xf numFmtId="0" fontId="20" fillId="0" borderId="1" xfId="0" applyFont="1" applyFill="1" applyBorder="1" applyAlignment="1">
      <alignment vertical="center" wrapText="1"/>
    </xf>
    <xf numFmtId="0" fontId="11" fillId="0" borderId="1" xfId="0" applyNumberFormat="1" applyFont="1" applyBorder="1" applyAlignment="1">
      <alignment horizontal="center" vertical="center" wrapText="1"/>
    </xf>
    <xf numFmtId="0" fontId="20" fillId="0" borderId="1" xfId="0" applyFont="1" applyFill="1" applyBorder="1" applyAlignment="1">
      <alignment horizontal="center" vertical="center" wrapText="1"/>
    </xf>
    <xf numFmtId="0" fontId="25" fillId="0" borderId="7" xfId="0" applyFont="1" applyFill="1" applyBorder="1" applyAlignment="1">
      <alignment vertical="center" wrapText="1"/>
    </xf>
    <xf numFmtId="0" fontId="25" fillId="0" borderId="8" xfId="0" applyFont="1" applyFill="1" applyBorder="1" applyAlignment="1">
      <alignment vertical="center" wrapText="1"/>
    </xf>
    <xf numFmtId="0" fontId="25" fillId="0" borderId="11" xfId="0" applyFont="1" applyFill="1" applyBorder="1" applyAlignment="1">
      <alignment vertical="center" wrapText="1"/>
    </xf>
    <xf numFmtId="0" fontId="11" fillId="0" borderId="5" xfId="0" applyNumberFormat="1" applyFont="1" applyBorder="1" applyAlignment="1">
      <alignment vertical="center" wrapText="1"/>
    </xf>
    <xf numFmtId="0" fontId="40" fillId="0" borderId="7" xfId="0" applyFont="1" applyFill="1" applyBorder="1" applyAlignment="1">
      <alignment vertical="top" wrapText="1"/>
    </xf>
    <xf numFmtId="0" fontId="40" fillId="0" borderId="8" xfId="0" applyFont="1" applyFill="1" applyBorder="1" applyAlignment="1">
      <alignment vertical="top" wrapText="1"/>
    </xf>
    <xf numFmtId="0" fontId="40" fillId="0" borderId="11" xfId="0" applyFont="1" applyFill="1" applyBorder="1" applyAlignment="1">
      <alignment vertical="top" wrapText="1"/>
    </xf>
    <xf numFmtId="0" fontId="45" fillId="0" borderId="1" xfId="0" applyFont="1" applyFill="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zbhrlzyb@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7"/>
  <sheetViews>
    <sheetView workbookViewId="0">
      <pane ySplit="2" topLeftCell="A225" activePane="bottomLeft" state="frozen"/>
      <selection/>
      <selection pane="bottomLeft" activeCell="A236" sqref="$A236:$XFD236"/>
    </sheetView>
  </sheetViews>
  <sheetFormatPr defaultColWidth="9" defaultRowHeight="30" customHeight="1"/>
  <cols>
    <col min="2" max="2" width="17.625" customWidth="1"/>
    <col min="4" max="4" width="35.5" customWidth="1"/>
    <col min="5" max="5" width="12.5" customWidth="1"/>
    <col min="6" max="6" width="19.5" customWidth="1"/>
    <col min="7" max="7" width="12.5" customWidth="1"/>
    <col min="9" max="9" width="9" style="47"/>
    <col min="10" max="10" width="57.125" customWidth="1"/>
    <col min="11" max="11" width="26.75" customWidth="1"/>
    <col min="12" max="12" width="26.125" customWidth="1"/>
  </cols>
  <sheetData>
    <row r="1" s="43" customFormat="1" ht="50" customHeight="1" spans="1:12">
      <c r="A1" s="48"/>
      <c r="B1" s="48"/>
      <c r="C1" s="48"/>
      <c r="D1" s="48"/>
      <c r="E1" s="48"/>
      <c r="F1" s="48"/>
      <c r="G1" s="48"/>
      <c r="H1" s="48"/>
      <c r="I1" s="48"/>
      <c r="J1" s="48"/>
      <c r="K1" s="48"/>
      <c r="L1" s="49"/>
    </row>
    <row r="2" s="44" customFormat="1" customHeight="1" spans="1:12">
      <c r="A2" s="50" t="s">
        <v>0</v>
      </c>
      <c r="B2" s="51" t="s">
        <v>1</v>
      </c>
      <c r="C2" s="51" t="s">
        <v>2</v>
      </c>
      <c r="D2" s="51" t="s">
        <v>3</v>
      </c>
      <c r="E2" s="51" t="s">
        <v>4</v>
      </c>
      <c r="F2" s="51" t="s">
        <v>5</v>
      </c>
      <c r="G2" s="51" t="s">
        <v>6</v>
      </c>
      <c r="H2" s="51" t="s">
        <v>7</v>
      </c>
      <c r="I2" s="51" t="s">
        <v>8</v>
      </c>
      <c r="J2" s="51" t="s">
        <v>9</v>
      </c>
      <c r="K2" s="51" t="s">
        <v>10</v>
      </c>
      <c r="L2" s="52" t="s">
        <v>11</v>
      </c>
    </row>
    <row r="3" customHeight="1" spans="1:12">
      <c r="A3" s="53">
        <v>1</v>
      </c>
      <c r="B3" s="54" t="s">
        <v>12</v>
      </c>
      <c r="C3" s="53" t="s">
        <v>13</v>
      </c>
      <c r="D3" s="54" t="s">
        <v>14</v>
      </c>
      <c r="E3" s="54" t="s">
        <v>15</v>
      </c>
      <c r="F3" s="54">
        <v>13302016833</v>
      </c>
      <c r="G3" s="54" t="s">
        <v>16</v>
      </c>
      <c r="H3" s="53" t="s">
        <v>17</v>
      </c>
      <c r="I3" s="53">
        <v>30</v>
      </c>
      <c r="J3" s="54" t="s">
        <v>18</v>
      </c>
      <c r="K3" s="54" t="s">
        <v>19</v>
      </c>
      <c r="L3" s="55" t="s">
        <v>20</v>
      </c>
    </row>
    <row r="4" customHeight="1" spans="1:12">
      <c r="A4" s="56">
        <v>2</v>
      </c>
      <c r="B4" s="57" t="s">
        <v>21</v>
      </c>
      <c r="C4" s="58"/>
      <c r="D4" s="57" t="s">
        <v>22</v>
      </c>
      <c r="E4" s="57" t="s">
        <v>23</v>
      </c>
      <c r="F4" s="57">
        <v>15022555584</v>
      </c>
      <c r="G4" s="59" t="s">
        <v>24</v>
      </c>
      <c r="H4" s="59" t="s">
        <v>25</v>
      </c>
      <c r="I4" s="59">
        <v>2</v>
      </c>
      <c r="J4" s="60" t="s">
        <v>26</v>
      </c>
      <c r="K4" s="59" t="s">
        <v>27</v>
      </c>
      <c r="L4" s="58" t="s">
        <v>28</v>
      </c>
    </row>
    <row r="5" customHeight="1" spans="1:12">
      <c r="A5" s="61">
        <v>2</v>
      </c>
      <c r="B5" s="62" t="s">
        <v>21</v>
      </c>
      <c r="C5" s="63"/>
      <c r="D5" s="62" t="s">
        <v>22</v>
      </c>
      <c r="E5" s="62" t="s">
        <v>23</v>
      </c>
      <c r="F5" s="62">
        <v>15022555584</v>
      </c>
      <c r="G5" s="59" t="s">
        <v>29</v>
      </c>
      <c r="H5" s="59" t="s">
        <v>25</v>
      </c>
      <c r="I5" s="59">
        <v>1</v>
      </c>
      <c r="J5" s="60" t="s">
        <v>30</v>
      </c>
      <c r="K5" s="59" t="s">
        <v>31</v>
      </c>
      <c r="L5" s="63"/>
    </row>
    <row r="6" customHeight="1" spans="1:12">
      <c r="A6" s="64">
        <v>2</v>
      </c>
      <c r="B6" s="65" t="s">
        <v>21</v>
      </c>
      <c r="C6" s="66"/>
      <c r="D6" s="65" t="s">
        <v>22</v>
      </c>
      <c r="E6" s="65" t="s">
        <v>23</v>
      </c>
      <c r="F6" s="65">
        <v>15022555584</v>
      </c>
      <c r="G6" s="59" t="s">
        <v>32</v>
      </c>
      <c r="H6" s="59" t="s">
        <v>25</v>
      </c>
      <c r="I6" s="59">
        <v>1</v>
      </c>
      <c r="J6" s="60" t="s">
        <v>33</v>
      </c>
      <c r="K6" s="59" t="s">
        <v>34</v>
      </c>
      <c r="L6" s="66"/>
    </row>
    <row r="7" customHeight="1" spans="1:12">
      <c r="A7" s="56">
        <v>3</v>
      </c>
      <c r="B7" s="57" t="s">
        <v>35</v>
      </c>
      <c r="C7" s="57" t="s">
        <v>36</v>
      </c>
      <c r="D7" s="57" t="s">
        <v>37</v>
      </c>
      <c r="E7" s="57" t="s">
        <v>38</v>
      </c>
      <c r="F7" s="57">
        <v>13072279684</v>
      </c>
      <c r="G7" s="59" t="s">
        <v>39</v>
      </c>
      <c r="H7" s="59"/>
      <c r="I7" s="59">
        <v>12</v>
      </c>
      <c r="J7" s="67" t="s">
        <v>40</v>
      </c>
      <c r="K7" s="67" t="s">
        <v>41</v>
      </c>
      <c r="L7" s="60" t="s">
        <v>42</v>
      </c>
    </row>
    <row r="8" customHeight="1" spans="1:12">
      <c r="A8" s="64">
        <v>3</v>
      </c>
      <c r="B8" s="65" t="s">
        <v>35</v>
      </c>
      <c r="C8" s="65" t="s">
        <v>36</v>
      </c>
      <c r="D8" s="65" t="s">
        <v>37</v>
      </c>
      <c r="E8" s="65" t="s">
        <v>38</v>
      </c>
      <c r="F8" s="65">
        <v>13072279684</v>
      </c>
      <c r="G8" s="59" t="s">
        <v>43</v>
      </c>
      <c r="H8" s="59" t="s">
        <v>17</v>
      </c>
      <c r="I8" s="59">
        <v>3</v>
      </c>
      <c r="J8" s="60" t="s">
        <v>44</v>
      </c>
      <c r="K8" s="60" t="s">
        <v>45</v>
      </c>
      <c r="L8" s="60" t="s">
        <v>46</v>
      </c>
    </row>
    <row r="9" customHeight="1" spans="1:12">
      <c r="A9" s="56">
        <v>4</v>
      </c>
      <c r="B9" s="68" t="s">
        <v>47</v>
      </c>
      <c r="C9" s="69" t="s">
        <v>48</v>
      </c>
      <c r="D9" s="68" t="s">
        <v>49</v>
      </c>
      <c r="E9" s="68" t="s">
        <v>50</v>
      </c>
      <c r="F9" s="68">
        <v>15232378217</v>
      </c>
      <c r="G9" s="59" t="s">
        <v>51</v>
      </c>
      <c r="H9" s="59" t="s">
        <v>17</v>
      </c>
      <c r="I9" s="59">
        <v>2</v>
      </c>
      <c r="J9" s="60" t="s">
        <v>52</v>
      </c>
      <c r="K9" s="68" t="s">
        <v>53</v>
      </c>
      <c r="L9" s="59" t="s">
        <v>54</v>
      </c>
    </row>
    <row r="10" customHeight="1" spans="1:12">
      <c r="A10" s="61">
        <v>4</v>
      </c>
      <c r="B10" s="68" t="s">
        <v>47</v>
      </c>
      <c r="C10" s="69" t="s">
        <v>48</v>
      </c>
      <c r="D10" s="68" t="s">
        <v>49</v>
      </c>
      <c r="E10" s="68" t="s">
        <v>50</v>
      </c>
      <c r="F10" s="68">
        <v>15232378217</v>
      </c>
      <c r="G10" s="59" t="s">
        <v>55</v>
      </c>
      <c r="H10" s="59" t="s">
        <v>17</v>
      </c>
      <c r="I10" s="59">
        <v>2</v>
      </c>
      <c r="J10" s="60" t="s">
        <v>56</v>
      </c>
      <c r="K10" s="68" t="s">
        <v>53</v>
      </c>
      <c r="L10" s="59"/>
    </row>
    <row r="11" customHeight="1" spans="1:12">
      <c r="A11" s="64">
        <v>4</v>
      </c>
      <c r="B11" s="68" t="s">
        <v>47</v>
      </c>
      <c r="C11" s="69" t="s">
        <v>48</v>
      </c>
      <c r="D11" s="68" t="s">
        <v>49</v>
      </c>
      <c r="E11" s="68" t="s">
        <v>50</v>
      </c>
      <c r="F11" s="68">
        <v>15232378217</v>
      </c>
      <c r="G11" s="59" t="s">
        <v>57</v>
      </c>
      <c r="H11" s="59" t="s">
        <v>58</v>
      </c>
      <c r="I11" s="59">
        <v>6</v>
      </c>
      <c r="J11" s="60" t="s">
        <v>59</v>
      </c>
      <c r="K11" s="68" t="s">
        <v>53</v>
      </c>
      <c r="L11" s="59"/>
    </row>
    <row r="12" customHeight="1" spans="1:12">
      <c r="A12" s="53">
        <v>5</v>
      </c>
      <c r="B12" s="67" t="s">
        <v>60</v>
      </c>
      <c r="C12" s="59" t="s">
        <v>61</v>
      </c>
      <c r="D12" s="60" t="s">
        <v>62</v>
      </c>
      <c r="E12" s="67" t="s">
        <v>63</v>
      </c>
      <c r="F12" s="67">
        <v>13691441111</v>
      </c>
      <c r="G12" s="67" t="s">
        <v>64</v>
      </c>
      <c r="H12" s="59" t="s">
        <v>17</v>
      </c>
      <c r="I12" s="59">
        <v>6</v>
      </c>
      <c r="J12" s="60" t="s">
        <v>65</v>
      </c>
      <c r="K12" s="67" t="s">
        <v>66</v>
      </c>
      <c r="L12" s="70"/>
    </row>
    <row r="13" customHeight="1" spans="1:12">
      <c r="A13" s="56">
        <v>6</v>
      </c>
      <c r="B13" s="71" t="s">
        <v>67</v>
      </c>
      <c r="C13" s="72" t="s">
        <v>68</v>
      </c>
      <c r="D13" s="73" t="s">
        <v>69</v>
      </c>
      <c r="E13" s="71" t="s">
        <v>70</v>
      </c>
      <c r="F13" s="74">
        <v>18323378304</v>
      </c>
      <c r="G13" s="75" t="s">
        <v>71</v>
      </c>
      <c r="H13" s="75" t="s">
        <v>17</v>
      </c>
      <c r="I13" s="76">
        <v>15</v>
      </c>
      <c r="J13" s="77" t="s">
        <v>72</v>
      </c>
      <c r="K13" s="73" t="s">
        <v>73</v>
      </c>
      <c r="L13" s="78" t="s">
        <v>74</v>
      </c>
    </row>
    <row r="14" customHeight="1" spans="1:12">
      <c r="A14" s="61">
        <v>6</v>
      </c>
      <c r="B14" s="79" t="s">
        <v>67</v>
      </c>
      <c r="C14" s="80" t="s">
        <v>68</v>
      </c>
      <c r="D14" s="81" t="s">
        <v>69</v>
      </c>
      <c r="E14" s="79" t="s">
        <v>70</v>
      </c>
      <c r="F14" s="74">
        <v>18323378304</v>
      </c>
      <c r="G14" s="75" t="s">
        <v>75</v>
      </c>
      <c r="H14" s="75" t="s">
        <v>17</v>
      </c>
      <c r="I14" s="76">
        <v>1</v>
      </c>
      <c r="J14" s="77" t="s">
        <v>76</v>
      </c>
      <c r="K14" s="81" t="s">
        <v>73</v>
      </c>
      <c r="L14" s="82"/>
    </row>
    <row r="15" customHeight="1" spans="1:12">
      <c r="A15" s="64">
        <v>6</v>
      </c>
      <c r="B15" s="83" t="s">
        <v>67</v>
      </c>
      <c r="C15" s="84" t="s">
        <v>68</v>
      </c>
      <c r="D15" s="85" t="s">
        <v>69</v>
      </c>
      <c r="E15" s="83" t="s">
        <v>70</v>
      </c>
      <c r="F15" s="74">
        <v>18323378304</v>
      </c>
      <c r="G15" s="75" t="s">
        <v>77</v>
      </c>
      <c r="H15" s="75" t="s">
        <v>17</v>
      </c>
      <c r="I15" s="76">
        <v>1</v>
      </c>
      <c r="J15" s="77" t="s">
        <v>78</v>
      </c>
      <c r="K15" s="85" t="s">
        <v>73</v>
      </c>
      <c r="L15" s="86"/>
    </row>
    <row r="16" customHeight="1" spans="1:12">
      <c r="A16" s="53">
        <v>7</v>
      </c>
      <c r="B16" s="87" t="s">
        <v>79</v>
      </c>
      <c r="C16" s="54" t="s">
        <v>80</v>
      </c>
      <c r="D16" s="88" t="s">
        <v>81</v>
      </c>
      <c r="E16" s="54" t="s">
        <v>82</v>
      </c>
      <c r="F16" s="54">
        <v>16600283001</v>
      </c>
      <c r="G16" s="54" t="s">
        <v>83</v>
      </c>
      <c r="H16" s="54" t="s">
        <v>17</v>
      </c>
      <c r="I16" s="54">
        <v>100</v>
      </c>
      <c r="J16" s="54" t="s">
        <v>84</v>
      </c>
      <c r="K16" s="54" t="s">
        <v>85</v>
      </c>
      <c r="L16" s="89" t="s">
        <v>86</v>
      </c>
    </row>
    <row r="17" customHeight="1" spans="1:12">
      <c r="A17" s="56">
        <v>8</v>
      </c>
      <c r="B17" s="90" t="s">
        <v>87</v>
      </c>
      <c r="C17" s="56" t="s">
        <v>61</v>
      </c>
      <c r="D17" s="91" t="s">
        <v>88</v>
      </c>
      <c r="E17" s="92" t="s">
        <v>89</v>
      </c>
      <c r="F17" s="93">
        <v>18602246322</v>
      </c>
      <c r="G17" s="94" t="s">
        <v>90</v>
      </c>
      <c r="H17" s="95" t="s">
        <v>17</v>
      </c>
      <c r="I17" s="94">
        <v>10</v>
      </c>
      <c r="J17" s="96" t="s">
        <v>91</v>
      </c>
      <c r="K17" s="94" t="s">
        <v>92</v>
      </c>
      <c r="L17" s="94" t="s">
        <v>93</v>
      </c>
    </row>
    <row r="18" customHeight="1" spans="1:12">
      <c r="A18" s="61">
        <v>8</v>
      </c>
      <c r="B18" s="97" t="s">
        <v>87</v>
      </c>
      <c r="C18" s="61" t="s">
        <v>61</v>
      </c>
      <c r="D18" s="98" t="s">
        <v>88</v>
      </c>
      <c r="E18" s="99" t="s">
        <v>89</v>
      </c>
      <c r="F18" s="100">
        <v>18602246322</v>
      </c>
      <c r="G18" s="94" t="s">
        <v>94</v>
      </c>
      <c r="H18" s="95" t="s">
        <v>58</v>
      </c>
      <c r="I18" s="94">
        <v>2</v>
      </c>
      <c r="J18" s="96" t="s">
        <v>95</v>
      </c>
      <c r="K18" s="94" t="s">
        <v>92</v>
      </c>
      <c r="L18" s="94" t="s">
        <v>93</v>
      </c>
    </row>
    <row r="19" customHeight="1" spans="1:12">
      <c r="A19" s="61">
        <v>8</v>
      </c>
      <c r="B19" s="97" t="s">
        <v>87</v>
      </c>
      <c r="C19" s="61" t="s">
        <v>61</v>
      </c>
      <c r="D19" s="98" t="s">
        <v>88</v>
      </c>
      <c r="E19" s="99" t="s">
        <v>89</v>
      </c>
      <c r="F19" s="100">
        <v>18602246322</v>
      </c>
      <c r="G19" s="94" t="s">
        <v>96</v>
      </c>
      <c r="H19" s="95" t="s">
        <v>17</v>
      </c>
      <c r="I19" s="94">
        <v>1</v>
      </c>
      <c r="J19" s="96" t="s">
        <v>97</v>
      </c>
      <c r="K19" s="94" t="s">
        <v>92</v>
      </c>
      <c r="L19" s="94" t="s">
        <v>93</v>
      </c>
    </row>
    <row r="20" customHeight="1" spans="1:12">
      <c r="A20" s="61">
        <v>8</v>
      </c>
      <c r="B20" s="97" t="s">
        <v>87</v>
      </c>
      <c r="C20" s="61" t="s">
        <v>61</v>
      </c>
      <c r="D20" s="98" t="s">
        <v>88</v>
      </c>
      <c r="E20" s="99" t="s">
        <v>89</v>
      </c>
      <c r="F20" s="100">
        <v>18602246322</v>
      </c>
      <c r="G20" s="94" t="s">
        <v>98</v>
      </c>
      <c r="H20" s="95" t="s">
        <v>17</v>
      </c>
      <c r="I20" s="94">
        <v>2</v>
      </c>
      <c r="J20" s="96" t="s">
        <v>99</v>
      </c>
      <c r="K20" s="94" t="s">
        <v>100</v>
      </c>
      <c r="L20" s="94" t="s">
        <v>93</v>
      </c>
    </row>
    <row r="21" customHeight="1" spans="1:12">
      <c r="A21" s="64">
        <v>8</v>
      </c>
      <c r="B21" s="97" t="s">
        <v>87</v>
      </c>
      <c r="C21" s="61" t="s">
        <v>61</v>
      </c>
      <c r="D21" s="98" t="s">
        <v>88</v>
      </c>
      <c r="E21" s="99" t="s">
        <v>89</v>
      </c>
      <c r="F21" s="100">
        <v>18602246322</v>
      </c>
      <c r="G21" s="94" t="s">
        <v>101</v>
      </c>
      <c r="H21" s="95" t="s">
        <v>58</v>
      </c>
      <c r="I21" s="94">
        <v>1</v>
      </c>
      <c r="J21" s="96" t="s">
        <v>102</v>
      </c>
      <c r="K21" s="94" t="s">
        <v>103</v>
      </c>
      <c r="L21" s="94" t="s">
        <v>93</v>
      </c>
    </row>
    <row r="22" customHeight="1" spans="1:12">
      <c r="A22" s="55">
        <v>9</v>
      </c>
      <c r="B22" s="101" t="s">
        <v>104</v>
      </c>
      <c r="C22" s="102" t="s">
        <v>105</v>
      </c>
      <c r="D22" s="103" t="s">
        <v>106</v>
      </c>
      <c r="E22" s="102" t="s">
        <v>107</v>
      </c>
      <c r="F22" s="102">
        <v>16622032896</v>
      </c>
      <c r="G22" s="74" t="s">
        <v>108</v>
      </c>
      <c r="H22" s="76" t="s">
        <v>17</v>
      </c>
      <c r="I22" s="76">
        <v>30</v>
      </c>
      <c r="J22" s="104" t="s">
        <v>109</v>
      </c>
      <c r="K22" s="101" t="s">
        <v>110</v>
      </c>
      <c r="L22" s="105" t="s">
        <v>111</v>
      </c>
    </row>
    <row r="23" customHeight="1" spans="1:12">
      <c r="A23" s="55">
        <v>9</v>
      </c>
      <c r="B23" s="101" t="s">
        <v>104</v>
      </c>
      <c r="C23" s="102" t="s">
        <v>105</v>
      </c>
      <c r="D23" s="103" t="s">
        <v>106</v>
      </c>
      <c r="E23" s="102" t="s">
        <v>107</v>
      </c>
      <c r="F23" s="102">
        <v>16622032896</v>
      </c>
      <c r="G23" s="54" t="s">
        <v>112</v>
      </c>
      <c r="H23" s="53" t="s">
        <v>17</v>
      </c>
      <c r="I23" s="53">
        <v>10</v>
      </c>
      <c r="J23" s="104" t="s">
        <v>113</v>
      </c>
      <c r="K23" s="101" t="s">
        <v>110</v>
      </c>
      <c r="L23" s="105" t="s">
        <v>111</v>
      </c>
    </row>
    <row r="24" customHeight="1" spans="1:12">
      <c r="A24" s="55">
        <v>9</v>
      </c>
      <c r="B24" s="101" t="s">
        <v>104</v>
      </c>
      <c r="C24" s="102" t="s">
        <v>105</v>
      </c>
      <c r="D24" s="103" t="s">
        <v>106</v>
      </c>
      <c r="E24" s="102" t="s">
        <v>107</v>
      </c>
      <c r="F24" s="102">
        <v>16622032896</v>
      </c>
      <c r="G24" s="54" t="s">
        <v>114</v>
      </c>
      <c r="H24" s="53" t="s">
        <v>17</v>
      </c>
      <c r="I24" s="53">
        <v>5</v>
      </c>
      <c r="J24" s="53" t="s">
        <v>115</v>
      </c>
      <c r="K24" s="106" t="s">
        <v>110</v>
      </c>
      <c r="L24" s="106" t="s">
        <v>111</v>
      </c>
    </row>
    <row r="25" customHeight="1" spans="1:12">
      <c r="A25" s="107">
        <v>10</v>
      </c>
      <c r="B25" s="90" t="s">
        <v>116</v>
      </c>
      <c r="C25" s="56" t="s">
        <v>117</v>
      </c>
      <c r="D25" s="90" t="s">
        <v>118</v>
      </c>
      <c r="E25" s="54" t="s">
        <v>119</v>
      </c>
      <c r="F25" s="54">
        <v>17526936083</v>
      </c>
      <c r="G25" s="53" t="s">
        <v>120</v>
      </c>
      <c r="H25" s="53" t="s">
        <v>121</v>
      </c>
      <c r="I25" s="53">
        <v>1</v>
      </c>
      <c r="J25" s="106" t="s">
        <v>122</v>
      </c>
      <c r="K25" s="53" t="s">
        <v>123</v>
      </c>
      <c r="L25" s="55" t="s">
        <v>124</v>
      </c>
    </row>
    <row r="26" customHeight="1" spans="1:12">
      <c r="A26" s="107">
        <v>10</v>
      </c>
      <c r="B26" s="108" t="s">
        <v>116</v>
      </c>
      <c r="C26" s="64" t="s">
        <v>117</v>
      </c>
      <c r="D26" s="108" t="s">
        <v>118</v>
      </c>
      <c r="E26" s="54" t="s">
        <v>125</v>
      </c>
      <c r="F26" s="54">
        <v>84395655</v>
      </c>
      <c r="G26" s="53" t="s">
        <v>126</v>
      </c>
      <c r="H26" s="53" t="s">
        <v>121</v>
      </c>
      <c r="I26" s="53">
        <v>1</v>
      </c>
      <c r="J26" s="89" t="s">
        <v>127</v>
      </c>
      <c r="K26" s="53" t="s">
        <v>123</v>
      </c>
      <c r="L26" s="55" t="s">
        <v>124</v>
      </c>
    </row>
    <row r="27" customHeight="1" spans="1:12">
      <c r="A27" s="109">
        <v>11</v>
      </c>
      <c r="B27" s="67" t="s">
        <v>128</v>
      </c>
      <c r="C27" s="59" t="s">
        <v>129</v>
      </c>
      <c r="D27" s="60" t="s">
        <v>130</v>
      </c>
      <c r="E27" s="67" t="s">
        <v>131</v>
      </c>
      <c r="F27" s="67">
        <v>15922150107</v>
      </c>
      <c r="G27" s="59" t="s">
        <v>132</v>
      </c>
      <c r="H27" s="59" t="s">
        <v>17</v>
      </c>
      <c r="I27" s="59">
        <v>8</v>
      </c>
      <c r="J27" s="60" t="s">
        <v>133</v>
      </c>
      <c r="K27" s="59" t="s">
        <v>134</v>
      </c>
      <c r="L27" s="60" t="s">
        <v>135</v>
      </c>
    </row>
    <row r="28" customHeight="1" spans="1:12">
      <c r="A28" s="107">
        <v>12</v>
      </c>
      <c r="B28" s="90" t="s">
        <v>136</v>
      </c>
      <c r="C28" s="56" t="s">
        <v>137</v>
      </c>
      <c r="D28" s="90" t="s">
        <v>138</v>
      </c>
      <c r="E28" s="90" t="s">
        <v>139</v>
      </c>
      <c r="F28" s="90">
        <v>16622196996</v>
      </c>
      <c r="G28" s="54" t="s">
        <v>140</v>
      </c>
      <c r="H28" s="53" t="s">
        <v>58</v>
      </c>
      <c r="I28" s="53">
        <v>4</v>
      </c>
      <c r="J28" s="106" t="s">
        <v>141</v>
      </c>
      <c r="K28" s="106" t="s">
        <v>142</v>
      </c>
      <c r="L28" s="89" t="s">
        <v>143</v>
      </c>
    </row>
    <row r="29" customHeight="1" spans="1:12">
      <c r="A29" s="107">
        <v>12</v>
      </c>
      <c r="B29" s="97" t="s">
        <v>136</v>
      </c>
      <c r="C29" s="61" t="s">
        <v>137</v>
      </c>
      <c r="D29" s="97" t="s">
        <v>138</v>
      </c>
      <c r="E29" s="97" t="s">
        <v>139</v>
      </c>
      <c r="F29" s="97">
        <v>16622196996</v>
      </c>
      <c r="G29" s="53" t="s">
        <v>144</v>
      </c>
      <c r="H29" s="53" t="s">
        <v>58</v>
      </c>
      <c r="I29" s="53">
        <v>4</v>
      </c>
      <c r="J29" s="89" t="s">
        <v>145</v>
      </c>
      <c r="K29" s="106" t="s">
        <v>146</v>
      </c>
      <c r="L29" s="89" t="s">
        <v>143</v>
      </c>
    </row>
    <row r="30" customHeight="1" spans="1:12">
      <c r="A30" s="107">
        <v>12</v>
      </c>
      <c r="B30" s="97" t="s">
        <v>136</v>
      </c>
      <c r="C30" s="61" t="s">
        <v>137</v>
      </c>
      <c r="D30" s="97" t="s">
        <v>138</v>
      </c>
      <c r="E30" s="97" t="s">
        <v>139</v>
      </c>
      <c r="F30" s="97">
        <v>16622196996</v>
      </c>
      <c r="G30" s="53" t="s">
        <v>147</v>
      </c>
      <c r="H30" s="53" t="s">
        <v>58</v>
      </c>
      <c r="I30" s="53">
        <v>1</v>
      </c>
      <c r="J30" s="89" t="s">
        <v>148</v>
      </c>
      <c r="K30" s="89" t="s">
        <v>149</v>
      </c>
      <c r="L30" s="89" t="s">
        <v>150</v>
      </c>
    </row>
    <row r="31" customHeight="1" spans="1:12">
      <c r="A31" s="107">
        <v>12</v>
      </c>
      <c r="B31" s="108" t="s">
        <v>136</v>
      </c>
      <c r="C31" s="64" t="s">
        <v>137</v>
      </c>
      <c r="D31" s="108" t="s">
        <v>138</v>
      </c>
      <c r="E31" s="108" t="s">
        <v>139</v>
      </c>
      <c r="F31" s="108">
        <v>16622196996</v>
      </c>
      <c r="G31" s="53" t="s">
        <v>151</v>
      </c>
      <c r="H31" s="53" t="s">
        <v>58</v>
      </c>
      <c r="I31" s="53">
        <v>1</v>
      </c>
      <c r="J31" s="89" t="s">
        <v>152</v>
      </c>
      <c r="K31" s="89" t="s">
        <v>149</v>
      </c>
      <c r="L31" s="89" t="s">
        <v>150</v>
      </c>
    </row>
    <row r="32" customHeight="1" spans="1:12">
      <c r="A32" s="110">
        <v>13</v>
      </c>
      <c r="B32" s="56" t="s">
        <v>153</v>
      </c>
      <c r="C32" s="56" t="s">
        <v>154</v>
      </c>
      <c r="D32" s="90" t="s">
        <v>155</v>
      </c>
      <c r="E32" s="90" t="s">
        <v>156</v>
      </c>
      <c r="F32" s="90">
        <v>18522052105</v>
      </c>
      <c r="G32" s="53" t="s">
        <v>157</v>
      </c>
      <c r="H32" s="53" t="s">
        <v>17</v>
      </c>
      <c r="I32" s="53">
        <v>6</v>
      </c>
      <c r="J32" s="106" t="s">
        <v>158</v>
      </c>
      <c r="K32" s="106" t="s">
        <v>159</v>
      </c>
      <c r="L32" s="111" t="s">
        <v>160</v>
      </c>
    </row>
    <row r="33" customHeight="1" spans="1:12">
      <c r="A33" s="110">
        <v>13</v>
      </c>
      <c r="B33" s="64" t="s">
        <v>153</v>
      </c>
      <c r="C33" s="64" t="s">
        <v>154</v>
      </c>
      <c r="D33" s="108" t="s">
        <v>155</v>
      </c>
      <c r="E33" s="108" t="s">
        <v>156</v>
      </c>
      <c r="F33" s="108">
        <v>18522052105</v>
      </c>
      <c r="G33" s="53" t="s">
        <v>83</v>
      </c>
      <c r="H33" s="53" t="s">
        <v>17</v>
      </c>
      <c r="I33" s="53">
        <v>6</v>
      </c>
      <c r="J33" s="89" t="s">
        <v>161</v>
      </c>
      <c r="K33" s="106" t="s">
        <v>159</v>
      </c>
      <c r="L33" s="111" t="s">
        <v>162</v>
      </c>
    </row>
    <row r="34" s="45" customFormat="1" customHeight="1" spans="1:12">
      <c r="A34" s="112">
        <v>14</v>
      </c>
      <c r="B34" s="52" t="s">
        <v>163</v>
      </c>
      <c r="C34" s="52" t="s">
        <v>164</v>
      </c>
      <c r="D34" s="52" t="s">
        <v>165</v>
      </c>
      <c r="E34" s="52" t="s">
        <v>166</v>
      </c>
      <c r="F34" s="52">
        <v>13752111731</v>
      </c>
      <c r="G34" s="52" t="s">
        <v>167</v>
      </c>
      <c r="H34" s="52" t="s">
        <v>17</v>
      </c>
      <c r="I34" s="52">
        <v>11</v>
      </c>
      <c r="J34" s="52" t="s">
        <v>168</v>
      </c>
      <c r="K34" s="52" t="s">
        <v>169</v>
      </c>
      <c r="L34" s="52" t="s">
        <v>170</v>
      </c>
    </row>
    <row r="35" s="45" customFormat="1" customHeight="1" spans="1:12">
      <c r="A35" s="112">
        <v>15</v>
      </c>
      <c r="B35" s="52" t="s">
        <v>171</v>
      </c>
      <c r="C35" s="52" t="s">
        <v>172</v>
      </c>
      <c r="D35" s="52" t="s">
        <v>173</v>
      </c>
      <c r="E35" s="52" t="s">
        <v>174</v>
      </c>
      <c r="F35" s="52">
        <v>17612235655</v>
      </c>
      <c r="G35" s="52" t="s">
        <v>175</v>
      </c>
      <c r="H35" s="52" t="s">
        <v>17</v>
      </c>
      <c r="I35" s="52">
        <v>7</v>
      </c>
      <c r="J35" s="52" t="s">
        <v>176</v>
      </c>
      <c r="K35" s="52" t="s">
        <v>177</v>
      </c>
      <c r="L35" s="52" t="s">
        <v>178</v>
      </c>
    </row>
    <row r="36" customHeight="1" spans="1:12">
      <c r="A36" s="107">
        <v>16</v>
      </c>
      <c r="B36" s="90" t="s">
        <v>179</v>
      </c>
      <c r="C36" s="56" t="s">
        <v>180</v>
      </c>
      <c r="D36" s="90" t="s">
        <v>181</v>
      </c>
      <c r="E36" s="90" t="s">
        <v>182</v>
      </c>
      <c r="F36" s="113">
        <v>17720038956</v>
      </c>
      <c r="G36" s="114" t="s">
        <v>183</v>
      </c>
      <c r="H36" s="115" t="s">
        <v>17</v>
      </c>
      <c r="I36" s="115">
        <v>1</v>
      </c>
      <c r="J36" s="116" t="s">
        <v>184</v>
      </c>
      <c r="K36" s="117" t="s">
        <v>185</v>
      </c>
      <c r="L36" s="118" t="s">
        <v>186</v>
      </c>
    </row>
    <row r="37" customHeight="1" spans="1:12">
      <c r="A37" s="107">
        <v>16</v>
      </c>
      <c r="B37" s="97" t="s">
        <v>179</v>
      </c>
      <c r="C37" s="61" t="s">
        <v>180</v>
      </c>
      <c r="D37" s="97" t="s">
        <v>181</v>
      </c>
      <c r="E37" s="97" t="s">
        <v>182</v>
      </c>
      <c r="F37" s="119">
        <v>17720038956</v>
      </c>
      <c r="G37" s="114" t="s">
        <v>187</v>
      </c>
      <c r="H37" s="115" t="s">
        <v>17</v>
      </c>
      <c r="I37" s="115">
        <v>1</v>
      </c>
      <c r="J37" s="120" t="s">
        <v>188</v>
      </c>
      <c r="K37" s="120" t="s">
        <v>189</v>
      </c>
      <c r="L37" s="118" t="s">
        <v>190</v>
      </c>
    </row>
    <row r="38" customHeight="1" spans="1:12">
      <c r="A38" s="107">
        <v>16</v>
      </c>
      <c r="B38" s="97" t="s">
        <v>179</v>
      </c>
      <c r="C38" s="61" t="s">
        <v>180</v>
      </c>
      <c r="D38" s="97" t="s">
        <v>181</v>
      </c>
      <c r="E38" s="97" t="s">
        <v>182</v>
      </c>
      <c r="F38" s="119">
        <v>17720038956</v>
      </c>
      <c r="G38" s="114" t="s">
        <v>191</v>
      </c>
      <c r="H38" s="115" t="s">
        <v>17</v>
      </c>
      <c r="I38" s="115">
        <v>1</v>
      </c>
      <c r="J38" s="120" t="s">
        <v>192</v>
      </c>
      <c r="K38" s="120" t="s">
        <v>193</v>
      </c>
      <c r="L38" s="118" t="s">
        <v>190</v>
      </c>
    </row>
    <row r="39" customHeight="1" spans="1:12">
      <c r="A39" s="107">
        <v>16</v>
      </c>
      <c r="B39" s="97" t="s">
        <v>179</v>
      </c>
      <c r="C39" s="61" t="s">
        <v>180</v>
      </c>
      <c r="D39" s="97" t="s">
        <v>181</v>
      </c>
      <c r="E39" s="97" t="s">
        <v>182</v>
      </c>
      <c r="F39" s="119">
        <v>17720038956</v>
      </c>
      <c r="G39" s="114" t="s">
        <v>194</v>
      </c>
      <c r="H39" s="115" t="s">
        <v>17</v>
      </c>
      <c r="I39" s="115">
        <v>10</v>
      </c>
      <c r="J39" s="120" t="s">
        <v>195</v>
      </c>
      <c r="K39" s="121" t="s">
        <v>196</v>
      </c>
      <c r="L39" s="118" t="s">
        <v>190</v>
      </c>
    </row>
    <row r="40" customHeight="1" spans="1:12">
      <c r="A40" s="107">
        <v>16</v>
      </c>
      <c r="B40" s="97" t="s">
        <v>179</v>
      </c>
      <c r="C40" s="61" t="s">
        <v>180</v>
      </c>
      <c r="D40" s="97" t="s">
        <v>181</v>
      </c>
      <c r="E40" s="97" t="s">
        <v>182</v>
      </c>
      <c r="F40" s="119">
        <v>17720038956</v>
      </c>
      <c r="G40" s="114" t="s">
        <v>197</v>
      </c>
      <c r="H40" s="115" t="s">
        <v>17</v>
      </c>
      <c r="I40" s="115">
        <v>10</v>
      </c>
      <c r="J40" s="120" t="s">
        <v>198</v>
      </c>
      <c r="K40" s="121" t="s">
        <v>196</v>
      </c>
      <c r="L40" s="118" t="s">
        <v>190</v>
      </c>
    </row>
    <row r="41" customHeight="1" spans="1:12">
      <c r="A41" s="107">
        <v>16</v>
      </c>
      <c r="B41" s="108" t="s">
        <v>179</v>
      </c>
      <c r="C41" s="64" t="s">
        <v>180</v>
      </c>
      <c r="D41" s="108" t="s">
        <v>181</v>
      </c>
      <c r="E41" s="108" t="s">
        <v>182</v>
      </c>
      <c r="F41" s="122">
        <v>17720038956</v>
      </c>
      <c r="G41" s="114" t="s">
        <v>199</v>
      </c>
      <c r="H41" s="115" t="s">
        <v>17</v>
      </c>
      <c r="I41" s="115">
        <v>10</v>
      </c>
      <c r="J41" s="120" t="s">
        <v>200</v>
      </c>
      <c r="K41" s="121" t="s">
        <v>196</v>
      </c>
      <c r="L41" s="118" t="s">
        <v>190</v>
      </c>
    </row>
    <row r="42" customHeight="1" spans="1:12">
      <c r="A42" s="123">
        <v>17</v>
      </c>
      <c r="B42" s="54" t="s">
        <v>201</v>
      </c>
      <c r="C42" s="124" t="s">
        <v>202</v>
      </c>
      <c r="D42" s="112" t="s">
        <v>203</v>
      </c>
      <c r="E42" s="125" t="s">
        <v>204</v>
      </c>
      <c r="F42" s="126">
        <v>13012257702</v>
      </c>
      <c r="G42" s="125" t="s">
        <v>205</v>
      </c>
      <c r="H42" s="127" t="s">
        <v>17</v>
      </c>
      <c r="I42" s="127">
        <v>15</v>
      </c>
      <c r="J42" s="126" t="s">
        <v>206</v>
      </c>
      <c r="K42" s="127" t="s">
        <v>207</v>
      </c>
      <c r="L42" s="112" t="s">
        <v>208</v>
      </c>
    </row>
    <row r="43" customHeight="1" spans="1:12">
      <c r="A43" s="123">
        <v>18</v>
      </c>
      <c r="B43" s="128" t="s">
        <v>209</v>
      </c>
      <c r="C43" s="53" t="s">
        <v>210</v>
      </c>
      <c r="D43" s="54" t="s">
        <v>211</v>
      </c>
      <c r="E43" s="53" t="s">
        <v>212</v>
      </c>
      <c r="F43" s="53">
        <v>13752621213</v>
      </c>
      <c r="G43" s="128" t="s">
        <v>213</v>
      </c>
      <c r="H43" s="53" t="s">
        <v>58</v>
      </c>
      <c r="I43" s="128">
        <v>2</v>
      </c>
      <c r="J43" s="54" t="s">
        <v>214</v>
      </c>
      <c r="K43" s="128" t="s">
        <v>215</v>
      </c>
      <c r="L43" s="128" t="s">
        <v>216</v>
      </c>
    </row>
    <row r="44" s="46" customFormat="1" customHeight="1" spans="1:12">
      <c r="A44" s="112">
        <v>19</v>
      </c>
      <c r="B44" s="54" t="s">
        <v>217</v>
      </c>
      <c r="C44" s="54" t="s">
        <v>218</v>
      </c>
      <c r="D44" s="106" t="s">
        <v>219</v>
      </c>
      <c r="E44" s="54" t="s">
        <v>220</v>
      </c>
      <c r="F44" s="54" t="s">
        <v>221</v>
      </c>
      <c r="G44" s="54" t="s">
        <v>222</v>
      </c>
      <c r="H44" s="54" t="s">
        <v>17</v>
      </c>
      <c r="I44" s="54">
        <v>20</v>
      </c>
      <c r="J44" s="106" t="s">
        <v>223</v>
      </c>
      <c r="K44" s="106" t="s">
        <v>224</v>
      </c>
      <c r="L44" s="89" t="s">
        <v>225</v>
      </c>
    </row>
    <row r="45" customHeight="1" spans="1:12">
      <c r="A45" s="110">
        <v>20</v>
      </c>
      <c r="B45" s="129" t="s">
        <v>226</v>
      </c>
      <c r="C45" s="123"/>
      <c r="D45" s="107" t="s">
        <v>227</v>
      </c>
      <c r="E45" s="107" t="s">
        <v>228</v>
      </c>
      <c r="F45" s="107">
        <v>13021340940</v>
      </c>
      <c r="G45" s="130" t="s">
        <v>229</v>
      </c>
      <c r="H45" s="53" t="s">
        <v>17</v>
      </c>
      <c r="I45" s="123">
        <v>1</v>
      </c>
      <c r="J45" s="112" t="s">
        <v>230</v>
      </c>
      <c r="K45" s="123" t="s">
        <v>231</v>
      </c>
      <c r="L45" s="123" t="s">
        <v>232</v>
      </c>
    </row>
    <row r="46" customHeight="1" spans="1:12">
      <c r="A46" s="110">
        <v>20</v>
      </c>
      <c r="B46" s="131" t="s">
        <v>226</v>
      </c>
      <c r="C46" s="132"/>
      <c r="D46" s="133" t="s">
        <v>227</v>
      </c>
      <c r="E46" s="133" t="s">
        <v>228</v>
      </c>
      <c r="F46" s="133">
        <v>13021340940</v>
      </c>
      <c r="G46" s="130" t="s">
        <v>233</v>
      </c>
      <c r="H46" s="53" t="s">
        <v>17</v>
      </c>
      <c r="I46" s="132">
        <v>5</v>
      </c>
      <c r="J46" s="134" t="s">
        <v>234</v>
      </c>
      <c r="K46" s="132" t="s">
        <v>235</v>
      </c>
      <c r="L46" s="132"/>
    </row>
    <row r="47" s="47" customFormat="1" customHeight="1" spans="1:12">
      <c r="A47" s="109">
        <v>21</v>
      </c>
      <c r="B47" s="135" t="s">
        <v>236</v>
      </c>
      <c r="C47" s="58" t="s">
        <v>237</v>
      </c>
      <c r="D47" s="135" t="s">
        <v>238</v>
      </c>
      <c r="E47" s="135" t="s">
        <v>239</v>
      </c>
      <c r="F47" s="135">
        <v>13485329379</v>
      </c>
      <c r="G47" s="58" t="s">
        <v>108</v>
      </c>
      <c r="H47" s="58" t="s">
        <v>17</v>
      </c>
      <c r="I47" s="58">
        <v>5</v>
      </c>
      <c r="J47" s="135" t="s">
        <v>240</v>
      </c>
      <c r="K47" s="135" t="s">
        <v>241</v>
      </c>
      <c r="L47" s="135" t="s">
        <v>242</v>
      </c>
    </row>
    <row r="48" customHeight="1" spans="1:12">
      <c r="A48" s="136">
        <v>22</v>
      </c>
      <c r="B48" s="90" t="s">
        <v>243</v>
      </c>
      <c r="C48" s="56" t="s">
        <v>244</v>
      </c>
      <c r="D48" s="90" t="s">
        <v>245</v>
      </c>
      <c r="E48" s="90" t="s">
        <v>246</v>
      </c>
      <c r="F48" s="90">
        <v>18102079029</v>
      </c>
      <c r="G48" s="137" t="s">
        <v>247</v>
      </c>
      <c r="H48" s="138" t="s">
        <v>17</v>
      </c>
      <c r="I48" s="123">
        <v>1</v>
      </c>
      <c r="J48" s="129" t="s">
        <v>248</v>
      </c>
      <c r="K48" s="139" t="s">
        <v>249</v>
      </c>
      <c r="L48" s="123" t="s">
        <v>250</v>
      </c>
    </row>
    <row r="49" customHeight="1" spans="1:12">
      <c r="A49" s="140">
        <v>22</v>
      </c>
      <c r="B49" s="97" t="s">
        <v>243</v>
      </c>
      <c r="C49" s="61" t="s">
        <v>244</v>
      </c>
      <c r="D49" s="97" t="s">
        <v>245</v>
      </c>
      <c r="E49" s="97" t="s">
        <v>246</v>
      </c>
      <c r="F49" s="97">
        <v>18102079029</v>
      </c>
      <c r="G49" s="137" t="s">
        <v>251</v>
      </c>
      <c r="H49" s="138" t="s">
        <v>17</v>
      </c>
      <c r="I49" s="123">
        <v>10</v>
      </c>
      <c r="J49" s="139" t="s">
        <v>252</v>
      </c>
      <c r="K49" s="139" t="s">
        <v>253</v>
      </c>
      <c r="L49" s="123"/>
    </row>
    <row r="50" customHeight="1" spans="1:12">
      <c r="A50" s="141">
        <v>22</v>
      </c>
      <c r="B50" s="108" t="s">
        <v>243</v>
      </c>
      <c r="C50" s="64" t="s">
        <v>244</v>
      </c>
      <c r="D50" s="108" t="s">
        <v>245</v>
      </c>
      <c r="E50" s="108" t="s">
        <v>246</v>
      </c>
      <c r="F50" s="108">
        <v>18102079029</v>
      </c>
      <c r="G50" s="137" t="s">
        <v>254</v>
      </c>
      <c r="H50" s="138" t="s">
        <v>17</v>
      </c>
      <c r="I50" s="123">
        <v>10</v>
      </c>
      <c r="J50" s="139" t="s">
        <v>252</v>
      </c>
      <c r="K50" s="139" t="s">
        <v>253</v>
      </c>
      <c r="L50" s="123"/>
    </row>
    <row r="51" customHeight="1" spans="1:12">
      <c r="A51" s="107">
        <v>23</v>
      </c>
      <c r="B51" s="142" t="s">
        <v>255</v>
      </c>
      <c r="C51" s="143" t="s">
        <v>256</v>
      </c>
      <c r="D51" s="57" t="s">
        <v>257</v>
      </c>
      <c r="E51" s="57" t="s">
        <v>258</v>
      </c>
      <c r="F51" s="57" t="s">
        <v>259</v>
      </c>
      <c r="G51" s="59" t="s">
        <v>260</v>
      </c>
      <c r="H51" s="59" t="s">
        <v>17</v>
      </c>
      <c r="I51" s="59">
        <v>2</v>
      </c>
      <c r="J51" s="67" t="s">
        <v>261</v>
      </c>
      <c r="K51" s="67" t="s">
        <v>262</v>
      </c>
      <c r="L51" s="58" t="s">
        <v>263</v>
      </c>
    </row>
    <row r="52" customHeight="1" spans="1:12">
      <c r="A52" s="107">
        <v>23</v>
      </c>
      <c r="B52" s="144" t="s">
        <v>255</v>
      </c>
      <c r="C52" s="145" t="s">
        <v>256</v>
      </c>
      <c r="D52" s="62" t="s">
        <v>257</v>
      </c>
      <c r="E52" s="62" t="s">
        <v>258</v>
      </c>
      <c r="F52" s="62" t="s">
        <v>259</v>
      </c>
      <c r="G52" s="59" t="s">
        <v>90</v>
      </c>
      <c r="H52" s="59" t="s">
        <v>17</v>
      </c>
      <c r="I52" s="59">
        <v>6</v>
      </c>
      <c r="J52" s="60" t="s">
        <v>264</v>
      </c>
      <c r="K52" s="60" t="s">
        <v>262</v>
      </c>
      <c r="L52" s="63"/>
    </row>
    <row r="53" customHeight="1" spans="1:12">
      <c r="A53" s="107">
        <v>23</v>
      </c>
      <c r="B53" s="144" t="s">
        <v>255</v>
      </c>
      <c r="C53" s="145" t="s">
        <v>256</v>
      </c>
      <c r="D53" s="62" t="s">
        <v>257</v>
      </c>
      <c r="E53" s="62" t="s">
        <v>258</v>
      </c>
      <c r="F53" s="62" t="s">
        <v>259</v>
      </c>
      <c r="G53" s="59" t="s">
        <v>265</v>
      </c>
      <c r="H53" s="59" t="s">
        <v>17</v>
      </c>
      <c r="I53" s="59">
        <v>1</v>
      </c>
      <c r="J53" s="60" t="s">
        <v>266</v>
      </c>
      <c r="K53" s="60" t="s">
        <v>262</v>
      </c>
      <c r="L53" s="63"/>
    </row>
    <row r="54" customHeight="1" spans="1:12">
      <c r="A54" s="107">
        <v>23</v>
      </c>
      <c r="B54" s="144" t="s">
        <v>255</v>
      </c>
      <c r="C54" s="145" t="s">
        <v>256</v>
      </c>
      <c r="D54" s="62" t="s">
        <v>257</v>
      </c>
      <c r="E54" s="62" t="s">
        <v>258</v>
      </c>
      <c r="F54" s="62" t="s">
        <v>259</v>
      </c>
      <c r="G54" s="58" t="s">
        <v>267</v>
      </c>
      <c r="H54" s="58" t="s">
        <v>17</v>
      </c>
      <c r="I54" s="58">
        <v>1</v>
      </c>
      <c r="J54" s="146" t="s">
        <v>268</v>
      </c>
      <c r="K54" s="146" t="s">
        <v>262</v>
      </c>
      <c r="L54" s="63"/>
    </row>
    <row r="55" customHeight="1" spans="1:12">
      <c r="A55" s="107">
        <v>24</v>
      </c>
      <c r="B55" s="147" t="s">
        <v>269</v>
      </c>
      <c r="C55" s="147" t="s">
        <v>270</v>
      </c>
      <c r="D55" s="147" t="s">
        <v>271</v>
      </c>
      <c r="E55" s="147" t="s">
        <v>228</v>
      </c>
      <c r="F55" s="147" t="s">
        <v>272</v>
      </c>
      <c r="G55" s="148" t="s">
        <v>273</v>
      </c>
      <c r="H55" s="149" t="s">
        <v>17</v>
      </c>
      <c r="I55" s="149">
        <v>5</v>
      </c>
      <c r="J55" s="150" t="s">
        <v>274</v>
      </c>
      <c r="K55" s="150" t="s">
        <v>275</v>
      </c>
      <c r="L55" s="149" t="s">
        <v>276</v>
      </c>
    </row>
    <row r="56" customHeight="1" spans="1:12">
      <c r="A56" s="107">
        <v>24</v>
      </c>
      <c r="B56" s="147" t="s">
        <v>269</v>
      </c>
      <c r="C56" s="147" t="s">
        <v>270</v>
      </c>
      <c r="D56" s="147" t="s">
        <v>271</v>
      </c>
      <c r="E56" s="147" t="s">
        <v>228</v>
      </c>
      <c r="F56" s="147" t="s">
        <v>272</v>
      </c>
      <c r="G56" s="148" t="s">
        <v>277</v>
      </c>
      <c r="H56" s="149" t="s">
        <v>17</v>
      </c>
      <c r="I56" s="149">
        <v>1</v>
      </c>
      <c r="J56" s="150" t="s">
        <v>278</v>
      </c>
      <c r="K56" s="150" t="s">
        <v>279</v>
      </c>
      <c r="L56" s="149"/>
    </row>
    <row r="57" customHeight="1" spans="1:12">
      <c r="A57" s="107">
        <v>24</v>
      </c>
      <c r="B57" s="147" t="s">
        <v>269</v>
      </c>
      <c r="C57" s="147" t="s">
        <v>270</v>
      </c>
      <c r="D57" s="147" t="s">
        <v>271</v>
      </c>
      <c r="E57" s="147" t="s">
        <v>228</v>
      </c>
      <c r="F57" s="147" t="s">
        <v>272</v>
      </c>
      <c r="G57" s="130" t="s">
        <v>280</v>
      </c>
      <c r="H57" s="149" t="s">
        <v>17</v>
      </c>
      <c r="I57" s="123">
        <v>1</v>
      </c>
      <c r="J57" s="129" t="s">
        <v>281</v>
      </c>
      <c r="K57" s="107" t="s">
        <v>282</v>
      </c>
      <c r="L57" s="149"/>
    </row>
    <row r="58" customHeight="1" spans="1:12">
      <c r="A58" s="107">
        <v>24</v>
      </c>
      <c r="B58" s="147" t="s">
        <v>269</v>
      </c>
      <c r="C58" s="147" t="s">
        <v>270</v>
      </c>
      <c r="D58" s="147" t="s">
        <v>271</v>
      </c>
      <c r="E58" s="147" t="s">
        <v>228</v>
      </c>
      <c r="F58" s="147" t="s">
        <v>272</v>
      </c>
      <c r="G58" s="130" t="s">
        <v>283</v>
      </c>
      <c r="H58" s="149" t="s">
        <v>17</v>
      </c>
      <c r="I58" s="123">
        <v>1</v>
      </c>
      <c r="J58" s="129" t="s">
        <v>284</v>
      </c>
      <c r="K58" s="107" t="s">
        <v>282</v>
      </c>
      <c r="L58" s="149"/>
    </row>
    <row r="59" customHeight="1" spans="1:12">
      <c r="A59" s="107">
        <v>24</v>
      </c>
      <c r="B59" s="147" t="s">
        <v>269</v>
      </c>
      <c r="C59" s="147" t="s">
        <v>270</v>
      </c>
      <c r="D59" s="147" t="s">
        <v>271</v>
      </c>
      <c r="E59" s="147" t="s">
        <v>228</v>
      </c>
      <c r="F59" s="147" t="s">
        <v>272</v>
      </c>
      <c r="G59" s="130" t="s">
        <v>285</v>
      </c>
      <c r="H59" s="149" t="s">
        <v>17</v>
      </c>
      <c r="I59" s="123">
        <v>1</v>
      </c>
      <c r="J59" s="129" t="s">
        <v>286</v>
      </c>
      <c r="K59" s="107" t="s">
        <v>282</v>
      </c>
      <c r="L59" s="149"/>
    </row>
    <row r="60" customHeight="1" spans="1:12">
      <c r="A60" s="107">
        <v>24</v>
      </c>
      <c r="B60" s="147" t="s">
        <v>269</v>
      </c>
      <c r="C60" s="147" t="s">
        <v>270</v>
      </c>
      <c r="D60" s="147" t="s">
        <v>271</v>
      </c>
      <c r="E60" s="147" t="s">
        <v>228</v>
      </c>
      <c r="F60" s="147" t="s">
        <v>272</v>
      </c>
      <c r="G60" s="123" t="s">
        <v>287</v>
      </c>
      <c r="H60" s="149" t="s">
        <v>17</v>
      </c>
      <c r="I60" s="123">
        <v>1</v>
      </c>
      <c r="J60" s="129" t="s">
        <v>288</v>
      </c>
      <c r="K60" s="139" t="s">
        <v>289</v>
      </c>
      <c r="L60" s="151" t="s">
        <v>290</v>
      </c>
    </row>
    <row r="61" customHeight="1" spans="1:12">
      <c r="A61" s="107">
        <v>24</v>
      </c>
      <c r="B61" s="147" t="s">
        <v>269</v>
      </c>
      <c r="C61" s="147" t="s">
        <v>270</v>
      </c>
      <c r="D61" s="147" t="s">
        <v>271</v>
      </c>
      <c r="E61" s="147" t="s">
        <v>228</v>
      </c>
      <c r="F61" s="147" t="s">
        <v>272</v>
      </c>
      <c r="G61" s="123" t="s">
        <v>291</v>
      </c>
      <c r="H61" s="149" t="s">
        <v>17</v>
      </c>
      <c r="I61" s="123">
        <v>2</v>
      </c>
      <c r="J61" s="129" t="s">
        <v>292</v>
      </c>
      <c r="K61" s="139" t="s">
        <v>293</v>
      </c>
      <c r="L61" s="152"/>
    </row>
    <row r="62" customHeight="1" spans="1:12">
      <c r="A62" s="107">
        <v>24</v>
      </c>
      <c r="B62" s="147" t="s">
        <v>269</v>
      </c>
      <c r="C62" s="147" t="s">
        <v>270</v>
      </c>
      <c r="D62" s="147" t="s">
        <v>271</v>
      </c>
      <c r="E62" s="148" t="s">
        <v>294</v>
      </c>
      <c r="F62" s="148">
        <v>15620276167</v>
      </c>
      <c r="G62" s="123" t="s">
        <v>295</v>
      </c>
      <c r="H62" s="149" t="s">
        <v>17</v>
      </c>
      <c r="I62" s="123">
        <v>1</v>
      </c>
      <c r="J62" s="129" t="s">
        <v>296</v>
      </c>
      <c r="K62" s="139" t="s">
        <v>297</v>
      </c>
      <c r="L62" s="152"/>
    </row>
    <row r="63" customHeight="1" spans="1:12">
      <c r="A63" s="107">
        <v>24</v>
      </c>
      <c r="B63" s="147" t="s">
        <v>269</v>
      </c>
      <c r="C63" s="147" t="s">
        <v>270</v>
      </c>
      <c r="D63" s="147" t="s">
        <v>271</v>
      </c>
      <c r="E63" s="153" t="s">
        <v>298</v>
      </c>
      <c r="F63" s="148">
        <v>13002260276</v>
      </c>
      <c r="G63" s="75" t="s">
        <v>299</v>
      </c>
      <c r="H63" s="149" t="s">
        <v>17</v>
      </c>
      <c r="I63" s="123">
        <v>1</v>
      </c>
      <c r="J63" s="74" t="s">
        <v>300</v>
      </c>
      <c r="K63" s="154" t="s">
        <v>301</v>
      </c>
      <c r="L63" s="155"/>
    </row>
    <row r="64" customHeight="1" spans="1:12">
      <c r="A64" s="123">
        <v>25</v>
      </c>
      <c r="B64" s="153" t="s">
        <v>302</v>
      </c>
      <c r="C64" s="75" t="s">
        <v>154</v>
      </c>
      <c r="D64" s="156" t="s">
        <v>303</v>
      </c>
      <c r="E64" s="153" t="s">
        <v>304</v>
      </c>
      <c r="F64" s="74">
        <v>13212014215</v>
      </c>
      <c r="G64" s="75" t="s">
        <v>305</v>
      </c>
      <c r="H64" s="75" t="s">
        <v>17</v>
      </c>
      <c r="I64" s="75">
        <v>25</v>
      </c>
      <c r="J64" s="74" t="s">
        <v>306</v>
      </c>
      <c r="K64" s="154" t="s">
        <v>307</v>
      </c>
      <c r="L64" s="157" t="s">
        <v>308</v>
      </c>
    </row>
    <row r="65" customHeight="1" spans="1:12">
      <c r="A65" s="107">
        <v>26</v>
      </c>
      <c r="B65" s="158" t="s">
        <v>309</v>
      </c>
      <c r="C65" s="76"/>
      <c r="D65" s="159" t="s">
        <v>310</v>
      </c>
      <c r="E65" s="71" t="s">
        <v>311</v>
      </c>
      <c r="F65" s="73">
        <v>17726066550</v>
      </c>
      <c r="G65" s="75" t="s">
        <v>312</v>
      </c>
      <c r="H65" s="75" t="s">
        <v>17</v>
      </c>
      <c r="I65" s="75">
        <v>1</v>
      </c>
      <c r="J65" s="105" t="s">
        <v>313</v>
      </c>
      <c r="K65" s="75" t="s">
        <v>314</v>
      </c>
      <c r="L65" s="160" t="s">
        <v>315</v>
      </c>
    </row>
    <row r="66" customHeight="1" spans="1:12">
      <c r="A66" s="107">
        <v>26</v>
      </c>
      <c r="B66" s="158" t="s">
        <v>309</v>
      </c>
      <c r="C66" s="76"/>
      <c r="D66" s="161" t="s">
        <v>310</v>
      </c>
      <c r="E66" s="83" t="s">
        <v>311</v>
      </c>
      <c r="F66" s="85">
        <v>17726066550</v>
      </c>
      <c r="G66" s="154" t="s">
        <v>316</v>
      </c>
      <c r="H66" s="75" t="s">
        <v>17</v>
      </c>
      <c r="I66" s="75">
        <v>1</v>
      </c>
      <c r="J66" s="101" t="s">
        <v>317</v>
      </c>
      <c r="K66" s="76" t="s">
        <v>318</v>
      </c>
      <c r="L66" s="162" t="s">
        <v>319</v>
      </c>
    </row>
    <row r="67" customHeight="1" spans="1:12">
      <c r="A67" s="107">
        <v>27</v>
      </c>
      <c r="B67" s="89" t="s">
        <v>320</v>
      </c>
      <c r="C67" s="55" t="s">
        <v>321</v>
      </c>
      <c r="D67" s="163" t="s">
        <v>322</v>
      </c>
      <c r="E67" s="90" t="s">
        <v>323</v>
      </c>
      <c r="F67" s="90">
        <v>13502197228</v>
      </c>
      <c r="G67" s="53" t="s">
        <v>324</v>
      </c>
      <c r="H67" s="53" t="s">
        <v>58</v>
      </c>
      <c r="I67" s="53">
        <v>2</v>
      </c>
      <c r="J67" s="106" t="s">
        <v>325</v>
      </c>
      <c r="K67" s="53" t="s">
        <v>326</v>
      </c>
      <c r="L67" s="55" t="s">
        <v>327</v>
      </c>
    </row>
    <row r="68" customHeight="1" spans="1:12">
      <c r="A68" s="107">
        <v>27</v>
      </c>
      <c r="B68" s="89" t="s">
        <v>320</v>
      </c>
      <c r="C68" s="55" t="s">
        <v>321</v>
      </c>
      <c r="D68" s="164" t="s">
        <v>322</v>
      </c>
      <c r="E68" s="97" t="s">
        <v>323</v>
      </c>
      <c r="F68" s="97">
        <v>13502197228</v>
      </c>
      <c r="G68" s="53" t="s">
        <v>328</v>
      </c>
      <c r="H68" s="53" t="s">
        <v>58</v>
      </c>
      <c r="I68" s="53">
        <v>1</v>
      </c>
      <c r="J68" s="89" t="s">
        <v>329</v>
      </c>
      <c r="K68" s="53" t="s">
        <v>326</v>
      </c>
      <c r="L68" s="55" t="s">
        <v>327</v>
      </c>
    </row>
    <row r="69" customHeight="1" spans="1:12">
      <c r="A69" s="107">
        <v>27</v>
      </c>
      <c r="B69" s="89" t="s">
        <v>320</v>
      </c>
      <c r="C69" s="55" t="s">
        <v>321</v>
      </c>
      <c r="D69" s="164" t="s">
        <v>322</v>
      </c>
      <c r="E69" s="97" t="s">
        <v>323</v>
      </c>
      <c r="F69" s="97">
        <v>13502197228</v>
      </c>
      <c r="G69" s="53" t="s">
        <v>330</v>
      </c>
      <c r="H69" s="53" t="s">
        <v>17</v>
      </c>
      <c r="I69" s="53">
        <v>2</v>
      </c>
      <c r="J69" s="89" t="s">
        <v>331</v>
      </c>
      <c r="K69" s="55" t="s">
        <v>332</v>
      </c>
      <c r="L69" s="53" t="s">
        <v>333</v>
      </c>
    </row>
    <row r="70" customHeight="1" spans="1:12">
      <c r="A70" s="107">
        <v>27</v>
      </c>
      <c r="B70" s="89" t="s">
        <v>320</v>
      </c>
      <c r="C70" s="55" t="s">
        <v>321</v>
      </c>
      <c r="D70" s="165" t="s">
        <v>322</v>
      </c>
      <c r="E70" s="108" t="s">
        <v>323</v>
      </c>
      <c r="F70" s="108">
        <v>13502197228</v>
      </c>
      <c r="G70" s="53" t="s">
        <v>334</v>
      </c>
      <c r="H70" s="53" t="s">
        <v>17</v>
      </c>
      <c r="I70" s="53">
        <v>1</v>
      </c>
      <c r="J70" s="89" t="s">
        <v>331</v>
      </c>
      <c r="K70" s="55" t="s">
        <v>335</v>
      </c>
      <c r="L70" s="53" t="s">
        <v>333</v>
      </c>
    </row>
    <row r="71" customHeight="1" spans="1:12">
      <c r="A71" s="107">
        <v>28</v>
      </c>
      <c r="B71" s="166" t="s">
        <v>336</v>
      </c>
      <c r="C71" s="167" t="s">
        <v>337</v>
      </c>
      <c r="D71" s="168" t="s">
        <v>338</v>
      </c>
      <c r="E71" s="68" t="s">
        <v>339</v>
      </c>
      <c r="F71" s="68">
        <v>13820711651</v>
      </c>
      <c r="G71" s="169" t="s">
        <v>340</v>
      </c>
      <c r="H71" s="59" t="s">
        <v>17</v>
      </c>
      <c r="I71" s="59">
        <v>2</v>
      </c>
      <c r="J71" s="60" t="s">
        <v>341</v>
      </c>
      <c r="K71" s="59" t="s">
        <v>342</v>
      </c>
      <c r="L71" s="60" t="s">
        <v>343</v>
      </c>
    </row>
    <row r="72" customHeight="1" spans="1:12">
      <c r="A72" s="107">
        <v>28</v>
      </c>
      <c r="B72" s="166" t="s">
        <v>336</v>
      </c>
      <c r="C72" s="167" t="s">
        <v>337</v>
      </c>
      <c r="D72" s="168" t="s">
        <v>338</v>
      </c>
      <c r="E72" s="68" t="s">
        <v>339</v>
      </c>
      <c r="F72" s="68">
        <v>13820711651</v>
      </c>
      <c r="G72" s="169" t="s">
        <v>344</v>
      </c>
      <c r="H72" s="59" t="s">
        <v>17</v>
      </c>
      <c r="I72" s="59">
        <v>2</v>
      </c>
      <c r="J72" s="60" t="s">
        <v>345</v>
      </c>
      <c r="K72" s="59" t="s">
        <v>342</v>
      </c>
      <c r="L72" s="60"/>
    </row>
    <row r="73" customHeight="1" spans="1:12">
      <c r="A73" s="107">
        <v>28</v>
      </c>
      <c r="B73" s="166" t="s">
        <v>336</v>
      </c>
      <c r="C73" s="167" t="s">
        <v>337</v>
      </c>
      <c r="D73" s="168" t="s">
        <v>338</v>
      </c>
      <c r="E73" s="68" t="s">
        <v>339</v>
      </c>
      <c r="F73" s="68">
        <v>13820711651</v>
      </c>
      <c r="G73" s="169" t="s">
        <v>346</v>
      </c>
      <c r="H73" s="59" t="s">
        <v>17</v>
      </c>
      <c r="I73" s="59">
        <v>1</v>
      </c>
      <c r="J73" s="169" t="s">
        <v>347</v>
      </c>
      <c r="K73" s="59" t="s">
        <v>342</v>
      </c>
      <c r="L73" s="60"/>
    </row>
    <row r="74" ht="20" customHeight="1" spans="1:12">
      <c r="A74" s="107">
        <v>29</v>
      </c>
      <c r="B74" s="166" t="s">
        <v>348</v>
      </c>
      <c r="C74" s="167" t="s">
        <v>349</v>
      </c>
      <c r="D74" s="142" t="s">
        <v>350</v>
      </c>
      <c r="E74" s="57" t="s">
        <v>351</v>
      </c>
      <c r="F74" s="57">
        <v>15822022533</v>
      </c>
      <c r="G74" s="59" t="s">
        <v>352</v>
      </c>
      <c r="H74" s="59" t="s">
        <v>17</v>
      </c>
      <c r="I74" s="59">
        <v>2</v>
      </c>
      <c r="J74" s="67" t="s">
        <v>353</v>
      </c>
      <c r="K74" s="59" t="s">
        <v>354</v>
      </c>
      <c r="L74" s="58" t="s">
        <v>355</v>
      </c>
    </row>
    <row r="75" ht="20" customHeight="1" spans="1:12">
      <c r="A75" s="107">
        <v>29</v>
      </c>
      <c r="B75" s="166" t="s">
        <v>348</v>
      </c>
      <c r="C75" s="167" t="s">
        <v>349</v>
      </c>
      <c r="D75" s="144" t="s">
        <v>350</v>
      </c>
      <c r="E75" s="62" t="s">
        <v>351</v>
      </c>
      <c r="F75" s="62">
        <v>15822022533</v>
      </c>
      <c r="G75" s="59" t="s">
        <v>356</v>
      </c>
      <c r="H75" s="59" t="s">
        <v>17</v>
      </c>
      <c r="I75" s="59">
        <v>2</v>
      </c>
      <c r="J75" s="67" t="s">
        <v>353</v>
      </c>
      <c r="K75" s="59" t="s">
        <v>354</v>
      </c>
      <c r="L75" s="63"/>
    </row>
    <row r="76" ht="20" customHeight="1" spans="1:12">
      <c r="A76" s="107">
        <v>29</v>
      </c>
      <c r="B76" s="166" t="s">
        <v>348</v>
      </c>
      <c r="C76" s="167" t="s">
        <v>349</v>
      </c>
      <c r="D76" s="144" t="s">
        <v>350</v>
      </c>
      <c r="E76" s="62" t="s">
        <v>351</v>
      </c>
      <c r="F76" s="62">
        <v>15822022533</v>
      </c>
      <c r="G76" s="59" t="s">
        <v>357</v>
      </c>
      <c r="H76" s="59" t="s">
        <v>17</v>
      </c>
      <c r="I76" s="59">
        <v>2</v>
      </c>
      <c r="J76" s="67" t="s">
        <v>353</v>
      </c>
      <c r="K76" s="59" t="s">
        <v>354</v>
      </c>
      <c r="L76" s="63"/>
    </row>
    <row r="77" ht="20" customHeight="1" spans="1:12">
      <c r="A77" s="107">
        <v>29</v>
      </c>
      <c r="B77" s="166" t="s">
        <v>348</v>
      </c>
      <c r="C77" s="167" t="s">
        <v>349</v>
      </c>
      <c r="D77" s="170" t="s">
        <v>350</v>
      </c>
      <c r="E77" s="65" t="s">
        <v>351</v>
      </c>
      <c r="F77" s="65">
        <v>15822022533</v>
      </c>
      <c r="G77" s="59" t="s">
        <v>358</v>
      </c>
      <c r="H77" s="59" t="s">
        <v>17</v>
      </c>
      <c r="I77" s="59">
        <v>2</v>
      </c>
      <c r="J77" s="67" t="s">
        <v>353</v>
      </c>
      <c r="K77" s="59" t="s">
        <v>354</v>
      </c>
      <c r="L77" s="66"/>
    </row>
    <row r="78" customHeight="1" spans="1:12">
      <c r="A78" s="107">
        <v>30</v>
      </c>
      <c r="B78" s="89" t="s">
        <v>359</v>
      </c>
      <c r="C78" s="55" t="s">
        <v>360</v>
      </c>
      <c r="D78" s="163" t="s">
        <v>361</v>
      </c>
      <c r="E78" s="90" t="s">
        <v>362</v>
      </c>
      <c r="F78" s="90">
        <v>15022710212</v>
      </c>
      <c r="G78" s="53" t="s">
        <v>363</v>
      </c>
      <c r="H78" s="53" t="s">
        <v>17</v>
      </c>
      <c r="I78" s="53">
        <v>10</v>
      </c>
      <c r="J78" s="54" t="s">
        <v>364</v>
      </c>
      <c r="K78" s="53" t="s">
        <v>365</v>
      </c>
      <c r="L78" s="171" t="s">
        <v>366</v>
      </c>
    </row>
    <row r="79" customHeight="1" spans="1:12">
      <c r="A79" s="107">
        <v>30</v>
      </c>
      <c r="B79" s="89" t="s">
        <v>359</v>
      </c>
      <c r="C79" s="55" t="s">
        <v>360</v>
      </c>
      <c r="D79" s="165" t="s">
        <v>361</v>
      </c>
      <c r="E79" s="108" t="s">
        <v>362</v>
      </c>
      <c r="F79" s="108">
        <v>15022710212</v>
      </c>
      <c r="G79" s="53" t="s">
        <v>367</v>
      </c>
      <c r="H79" s="53" t="s">
        <v>17</v>
      </c>
      <c r="I79" s="53">
        <v>5</v>
      </c>
      <c r="J79" s="55" t="s">
        <v>368</v>
      </c>
      <c r="K79" s="55"/>
      <c r="L79" s="172"/>
    </row>
    <row r="80" ht="20" customHeight="1" spans="1:12">
      <c r="A80" s="107">
        <v>31</v>
      </c>
      <c r="B80" s="89" t="s">
        <v>369</v>
      </c>
      <c r="C80" s="55" t="s">
        <v>61</v>
      </c>
      <c r="D80" s="163" t="s">
        <v>370</v>
      </c>
      <c r="E80" s="90" t="s">
        <v>371</v>
      </c>
      <c r="F80" s="90">
        <v>15510901579</v>
      </c>
      <c r="G80" s="53" t="s">
        <v>357</v>
      </c>
      <c r="H80" s="123" t="s">
        <v>17</v>
      </c>
      <c r="I80" s="53">
        <v>1</v>
      </c>
      <c r="J80" s="106" t="s">
        <v>372</v>
      </c>
      <c r="K80" s="54" t="s">
        <v>373</v>
      </c>
      <c r="L80" s="173" t="s">
        <v>374</v>
      </c>
    </row>
    <row r="81" ht="20" customHeight="1" spans="1:12">
      <c r="A81" s="107">
        <v>31</v>
      </c>
      <c r="B81" s="89" t="s">
        <v>369</v>
      </c>
      <c r="C81" s="55" t="s">
        <v>61</v>
      </c>
      <c r="D81" s="164" t="s">
        <v>370</v>
      </c>
      <c r="E81" s="97" t="s">
        <v>371</v>
      </c>
      <c r="F81" s="97">
        <v>15510901579</v>
      </c>
      <c r="G81" s="53" t="s">
        <v>375</v>
      </c>
      <c r="H81" s="123" t="s">
        <v>17</v>
      </c>
      <c r="I81" s="53">
        <v>1</v>
      </c>
      <c r="J81" s="89" t="s">
        <v>376</v>
      </c>
      <c r="K81" s="54" t="s">
        <v>373</v>
      </c>
      <c r="L81" s="174"/>
    </row>
    <row r="82" ht="20" customHeight="1" spans="1:12">
      <c r="A82" s="107">
        <v>31</v>
      </c>
      <c r="B82" s="89" t="s">
        <v>369</v>
      </c>
      <c r="C82" s="55" t="s">
        <v>61</v>
      </c>
      <c r="D82" s="164" t="s">
        <v>370</v>
      </c>
      <c r="E82" s="97" t="s">
        <v>371</v>
      </c>
      <c r="F82" s="97">
        <v>15510901579</v>
      </c>
      <c r="G82" s="53" t="s">
        <v>77</v>
      </c>
      <c r="H82" s="123" t="s">
        <v>17</v>
      </c>
      <c r="I82" s="53">
        <v>3</v>
      </c>
      <c r="J82" s="89" t="s">
        <v>377</v>
      </c>
      <c r="K82" s="54" t="s">
        <v>373</v>
      </c>
      <c r="L82" s="174"/>
    </row>
    <row r="83" ht="20" customHeight="1" spans="1:12">
      <c r="A83" s="107">
        <v>31</v>
      </c>
      <c r="B83" s="89" t="s">
        <v>369</v>
      </c>
      <c r="C83" s="55" t="s">
        <v>61</v>
      </c>
      <c r="D83" s="164" t="s">
        <v>370</v>
      </c>
      <c r="E83" s="97" t="s">
        <v>371</v>
      </c>
      <c r="F83" s="97">
        <v>15510901579</v>
      </c>
      <c r="G83" s="53" t="s">
        <v>378</v>
      </c>
      <c r="H83" s="123" t="s">
        <v>17</v>
      </c>
      <c r="I83" s="53">
        <v>2</v>
      </c>
      <c r="J83" s="106" t="s">
        <v>379</v>
      </c>
      <c r="K83" s="54" t="s">
        <v>380</v>
      </c>
      <c r="L83" s="174"/>
    </row>
    <row r="84" ht="20" customHeight="1" spans="1:12">
      <c r="A84" s="107">
        <v>31</v>
      </c>
      <c r="B84" s="89" t="s">
        <v>369</v>
      </c>
      <c r="C84" s="55" t="s">
        <v>61</v>
      </c>
      <c r="D84" s="164" t="s">
        <v>370</v>
      </c>
      <c r="E84" s="97" t="s">
        <v>371</v>
      </c>
      <c r="F84" s="97">
        <v>15510901579</v>
      </c>
      <c r="G84" s="53" t="s">
        <v>381</v>
      </c>
      <c r="H84" s="123" t="s">
        <v>17</v>
      </c>
      <c r="I84" s="53">
        <v>2</v>
      </c>
      <c r="J84" s="106" t="s">
        <v>379</v>
      </c>
      <c r="K84" s="54" t="s">
        <v>380</v>
      </c>
      <c r="L84" s="174"/>
    </row>
    <row r="85" ht="20" customHeight="1" spans="1:12">
      <c r="A85" s="107">
        <v>31</v>
      </c>
      <c r="B85" s="89" t="s">
        <v>369</v>
      </c>
      <c r="C85" s="55" t="s">
        <v>61</v>
      </c>
      <c r="D85" s="164" t="s">
        <v>370</v>
      </c>
      <c r="E85" s="97" t="s">
        <v>371</v>
      </c>
      <c r="F85" s="97">
        <v>15510901579</v>
      </c>
      <c r="G85" s="53" t="s">
        <v>382</v>
      </c>
      <c r="H85" s="123" t="s">
        <v>17</v>
      </c>
      <c r="I85" s="53">
        <v>1</v>
      </c>
      <c r="J85" s="106" t="s">
        <v>372</v>
      </c>
      <c r="K85" s="54" t="s">
        <v>373</v>
      </c>
      <c r="L85" s="174"/>
    </row>
    <row r="86" ht="20" customHeight="1" spans="1:12">
      <c r="A86" s="107">
        <v>31</v>
      </c>
      <c r="B86" s="89" t="s">
        <v>369</v>
      </c>
      <c r="C86" s="55" t="s">
        <v>61</v>
      </c>
      <c r="D86" s="164" t="s">
        <v>370</v>
      </c>
      <c r="E86" s="97" t="s">
        <v>371</v>
      </c>
      <c r="F86" s="97">
        <v>15510901579</v>
      </c>
      <c r="G86" s="171" t="s">
        <v>383</v>
      </c>
      <c r="H86" s="151" t="s">
        <v>17</v>
      </c>
      <c r="I86" s="171">
        <v>1</v>
      </c>
      <c r="J86" s="175" t="s">
        <v>372</v>
      </c>
      <c r="K86" s="173" t="s">
        <v>373</v>
      </c>
      <c r="L86" s="174"/>
    </row>
    <row r="87" ht="20" customHeight="1" spans="1:12">
      <c r="A87" s="107">
        <v>32</v>
      </c>
      <c r="B87" s="163" t="s">
        <v>384</v>
      </c>
      <c r="C87" s="56" t="s">
        <v>385</v>
      </c>
      <c r="D87" s="90" t="s">
        <v>386</v>
      </c>
      <c r="E87" s="90" t="s">
        <v>387</v>
      </c>
      <c r="F87" s="90">
        <v>13752613723</v>
      </c>
      <c r="G87" s="53" t="s">
        <v>388</v>
      </c>
      <c r="H87" s="53" t="s">
        <v>17</v>
      </c>
      <c r="I87" s="53">
        <v>1</v>
      </c>
      <c r="J87" s="54" t="s">
        <v>389</v>
      </c>
      <c r="K87" s="53" t="s">
        <v>390</v>
      </c>
      <c r="L87" s="55" t="s">
        <v>391</v>
      </c>
    </row>
    <row r="88" ht="20" customHeight="1" spans="1:12">
      <c r="A88" s="107">
        <v>32</v>
      </c>
      <c r="B88" s="164" t="s">
        <v>384</v>
      </c>
      <c r="C88" s="61" t="s">
        <v>385</v>
      </c>
      <c r="D88" s="97" t="s">
        <v>386</v>
      </c>
      <c r="E88" s="97" t="s">
        <v>387</v>
      </c>
      <c r="F88" s="97">
        <v>13752613723</v>
      </c>
      <c r="G88" s="53" t="s">
        <v>392</v>
      </c>
      <c r="H88" s="53" t="s">
        <v>17</v>
      </c>
      <c r="I88" s="53">
        <v>1</v>
      </c>
      <c r="J88" s="54" t="s">
        <v>393</v>
      </c>
      <c r="K88" s="53" t="s">
        <v>390</v>
      </c>
      <c r="L88" s="55" t="s">
        <v>391</v>
      </c>
    </row>
    <row r="89" ht="20" customHeight="1" spans="1:12">
      <c r="A89" s="107">
        <v>32</v>
      </c>
      <c r="B89" s="164" t="s">
        <v>384</v>
      </c>
      <c r="C89" s="61" t="s">
        <v>385</v>
      </c>
      <c r="D89" s="97" t="s">
        <v>386</v>
      </c>
      <c r="E89" s="97" t="s">
        <v>387</v>
      </c>
      <c r="F89" s="97">
        <v>13752613723</v>
      </c>
      <c r="G89" s="53" t="s">
        <v>394</v>
      </c>
      <c r="H89" s="53" t="s">
        <v>17</v>
      </c>
      <c r="I89" s="53">
        <v>1</v>
      </c>
      <c r="J89" s="55" t="s">
        <v>395</v>
      </c>
      <c r="K89" s="53" t="s">
        <v>390</v>
      </c>
      <c r="L89" s="55" t="s">
        <v>391</v>
      </c>
    </row>
    <row r="90" ht="20" customHeight="1" spans="1:12">
      <c r="A90" s="107">
        <v>32</v>
      </c>
      <c r="B90" s="164" t="s">
        <v>384</v>
      </c>
      <c r="C90" s="61" t="s">
        <v>385</v>
      </c>
      <c r="D90" s="97" t="s">
        <v>386</v>
      </c>
      <c r="E90" s="97" t="s">
        <v>387</v>
      </c>
      <c r="F90" s="97">
        <v>13752613723</v>
      </c>
      <c r="G90" s="53" t="s">
        <v>396</v>
      </c>
      <c r="H90" s="53" t="s">
        <v>17</v>
      </c>
      <c r="I90" s="53">
        <v>3</v>
      </c>
      <c r="J90" s="55" t="s">
        <v>397</v>
      </c>
      <c r="K90" s="53" t="s">
        <v>398</v>
      </c>
      <c r="L90" s="55" t="s">
        <v>399</v>
      </c>
    </row>
    <row r="91" ht="20" customHeight="1" spans="1:12">
      <c r="A91" s="107">
        <v>32</v>
      </c>
      <c r="B91" s="164" t="s">
        <v>384</v>
      </c>
      <c r="C91" s="61" t="s">
        <v>385</v>
      </c>
      <c r="D91" s="97" t="s">
        <v>386</v>
      </c>
      <c r="E91" s="97" t="s">
        <v>387</v>
      </c>
      <c r="F91" s="97">
        <v>13752613723</v>
      </c>
      <c r="G91" s="53" t="s">
        <v>400</v>
      </c>
      <c r="H91" s="53" t="s">
        <v>17</v>
      </c>
      <c r="I91" s="53">
        <v>1</v>
      </c>
      <c r="J91" s="55" t="s">
        <v>401</v>
      </c>
      <c r="K91" s="53" t="s">
        <v>398</v>
      </c>
      <c r="L91" s="55" t="s">
        <v>402</v>
      </c>
    </row>
    <row r="92" ht="20" customHeight="1" spans="1:12">
      <c r="A92" s="107">
        <v>32</v>
      </c>
      <c r="B92" s="164" t="s">
        <v>384</v>
      </c>
      <c r="C92" s="61" t="s">
        <v>385</v>
      </c>
      <c r="D92" s="97" t="s">
        <v>386</v>
      </c>
      <c r="E92" s="97" t="s">
        <v>387</v>
      </c>
      <c r="F92" s="97">
        <v>13752613723</v>
      </c>
      <c r="G92" s="53" t="s">
        <v>403</v>
      </c>
      <c r="H92" s="53" t="s">
        <v>17</v>
      </c>
      <c r="I92" s="53">
        <v>1</v>
      </c>
      <c r="J92" s="55" t="s">
        <v>404</v>
      </c>
      <c r="K92" s="53" t="s">
        <v>398</v>
      </c>
      <c r="L92" s="55" t="s">
        <v>402</v>
      </c>
    </row>
    <row r="93" ht="20" customHeight="1" spans="1:12">
      <c r="A93" s="107">
        <v>32</v>
      </c>
      <c r="B93" s="164" t="s">
        <v>384</v>
      </c>
      <c r="C93" s="61" t="s">
        <v>385</v>
      </c>
      <c r="D93" s="97" t="s">
        <v>386</v>
      </c>
      <c r="E93" s="97" t="s">
        <v>387</v>
      </c>
      <c r="F93" s="97">
        <v>13752613723</v>
      </c>
      <c r="G93" s="53" t="s">
        <v>405</v>
      </c>
      <c r="H93" s="53" t="s">
        <v>17</v>
      </c>
      <c r="I93" s="53">
        <v>3</v>
      </c>
      <c r="J93" s="55" t="s">
        <v>406</v>
      </c>
      <c r="K93" s="53" t="s">
        <v>398</v>
      </c>
      <c r="L93" s="55" t="s">
        <v>399</v>
      </c>
    </row>
    <row r="94" ht="20" customHeight="1" spans="1:12">
      <c r="A94" s="107">
        <v>32</v>
      </c>
      <c r="B94" s="164" t="s">
        <v>384</v>
      </c>
      <c r="C94" s="61" t="s">
        <v>385</v>
      </c>
      <c r="D94" s="97" t="s">
        <v>386</v>
      </c>
      <c r="E94" s="97" t="s">
        <v>387</v>
      </c>
      <c r="F94" s="97">
        <v>13752613723</v>
      </c>
      <c r="G94" s="53" t="s">
        <v>385</v>
      </c>
      <c r="H94" s="53" t="s">
        <v>17</v>
      </c>
      <c r="I94" s="53">
        <v>10</v>
      </c>
      <c r="J94" s="55" t="s">
        <v>407</v>
      </c>
      <c r="K94" s="53" t="s">
        <v>398</v>
      </c>
      <c r="L94" s="55" t="s">
        <v>399</v>
      </c>
    </row>
    <row r="95" ht="20" customHeight="1" spans="1:12">
      <c r="A95" s="107">
        <v>32</v>
      </c>
      <c r="B95" s="164" t="s">
        <v>384</v>
      </c>
      <c r="C95" s="61" t="s">
        <v>385</v>
      </c>
      <c r="D95" s="97" t="s">
        <v>386</v>
      </c>
      <c r="E95" s="97" t="s">
        <v>387</v>
      </c>
      <c r="F95" s="97">
        <v>13752613723</v>
      </c>
      <c r="G95" s="53" t="s">
        <v>408</v>
      </c>
      <c r="H95" s="53" t="s">
        <v>17</v>
      </c>
      <c r="I95" s="53">
        <v>10</v>
      </c>
      <c r="J95" s="55" t="s">
        <v>407</v>
      </c>
      <c r="K95" s="53" t="s">
        <v>398</v>
      </c>
      <c r="L95" s="55" t="s">
        <v>399</v>
      </c>
    </row>
    <row r="96" ht="20" customHeight="1" spans="1:12">
      <c r="A96" s="107">
        <v>32</v>
      </c>
      <c r="B96" s="165" t="s">
        <v>384</v>
      </c>
      <c r="C96" s="64" t="s">
        <v>385</v>
      </c>
      <c r="D96" s="108" t="s">
        <v>386</v>
      </c>
      <c r="E96" s="108" t="s">
        <v>387</v>
      </c>
      <c r="F96" s="108">
        <v>13752613723</v>
      </c>
      <c r="G96" s="53" t="s">
        <v>409</v>
      </c>
      <c r="H96" s="53" t="s">
        <v>17</v>
      </c>
      <c r="I96" s="53">
        <v>10</v>
      </c>
      <c r="J96" s="55" t="s">
        <v>407</v>
      </c>
      <c r="K96" s="53" t="s">
        <v>398</v>
      </c>
      <c r="L96" s="55" t="s">
        <v>399</v>
      </c>
    </row>
    <row r="97" customHeight="1" spans="1:12">
      <c r="A97" s="123">
        <v>33</v>
      </c>
      <c r="B97" s="176" t="s">
        <v>410</v>
      </c>
      <c r="C97" s="59" t="s">
        <v>411</v>
      </c>
      <c r="D97" s="60" t="s">
        <v>412</v>
      </c>
      <c r="E97" s="67" t="s">
        <v>413</v>
      </c>
      <c r="F97" s="67">
        <v>18522963265</v>
      </c>
      <c r="G97" s="59" t="s">
        <v>414</v>
      </c>
      <c r="H97" s="59" t="s">
        <v>17</v>
      </c>
      <c r="I97" s="59">
        <v>20</v>
      </c>
      <c r="J97" s="67" t="s">
        <v>415</v>
      </c>
      <c r="K97" s="59" t="s">
        <v>416</v>
      </c>
      <c r="L97" s="169" t="s">
        <v>417</v>
      </c>
    </row>
    <row r="98" customHeight="1" spans="1:12">
      <c r="A98" s="123">
        <v>34</v>
      </c>
      <c r="B98" s="177" t="s">
        <v>418</v>
      </c>
      <c r="C98" s="53" t="s">
        <v>419</v>
      </c>
      <c r="D98" s="54" t="s">
        <v>420</v>
      </c>
      <c r="E98" s="54" t="s">
        <v>421</v>
      </c>
      <c r="F98" s="54">
        <v>18322135902</v>
      </c>
      <c r="G98" s="53" t="s">
        <v>422</v>
      </c>
      <c r="H98" s="53" t="s">
        <v>17</v>
      </c>
      <c r="I98" s="53">
        <v>1</v>
      </c>
      <c r="J98" s="106" t="s">
        <v>423</v>
      </c>
      <c r="K98" s="94" t="s">
        <v>342</v>
      </c>
      <c r="L98" s="55" t="s">
        <v>424</v>
      </c>
    </row>
    <row r="99" customHeight="1" spans="1:12">
      <c r="A99" s="107">
        <v>35</v>
      </c>
      <c r="B99" s="163" t="s">
        <v>425</v>
      </c>
      <c r="C99" s="56" t="s">
        <v>426</v>
      </c>
      <c r="D99" s="90" t="s">
        <v>427</v>
      </c>
      <c r="E99" s="90" t="s">
        <v>428</v>
      </c>
      <c r="F99" s="90" t="s">
        <v>429</v>
      </c>
      <c r="G99" s="53" t="s">
        <v>430</v>
      </c>
      <c r="H99" s="53" t="s">
        <v>17</v>
      </c>
      <c r="I99" s="53">
        <v>2</v>
      </c>
      <c r="J99" s="106" t="s">
        <v>431</v>
      </c>
      <c r="K99" s="90" t="s">
        <v>432</v>
      </c>
      <c r="L99" s="173" t="s">
        <v>433</v>
      </c>
    </row>
    <row r="100" customHeight="1" spans="1:12">
      <c r="A100" s="107">
        <v>35</v>
      </c>
      <c r="B100" s="164" t="s">
        <v>425</v>
      </c>
      <c r="C100" s="61" t="s">
        <v>426</v>
      </c>
      <c r="D100" s="97" t="s">
        <v>427</v>
      </c>
      <c r="E100" s="97" t="s">
        <v>428</v>
      </c>
      <c r="F100" s="97" t="s">
        <v>429</v>
      </c>
      <c r="G100" s="53" t="s">
        <v>434</v>
      </c>
      <c r="H100" s="53" t="s">
        <v>17</v>
      </c>
      <c r="I100" s="53">
        <v>2</v>
      </c>
      <c r="J100" s="89" t="s">
        <v>435</v>
      </c>
      <c r="K100" s="97" t="s">
        <v>432</v>
      </c>
      <c r="L100" s="174"/>
    </row>
    <row r="101" customHeight="1" spans="1:12">
      <c r="A101" s="107">
        <v>35</v>
      </c>
      <c r="B101" s="165" t="s">
        <v>425</v>
      </c>
      <c r="C101" s="64" t="s">
        <v>426</v>
      </c>
      <c r="D101" s="108" t="s">
        <v>427</v>
      </c>
      <c r="E101" s="108" t="s">
        <v>428</v>
      </c>
      <c r="F101" s="108" t="s">
        <v>429</v>
      </c>
      <c r="G101" s="53" t="s">
        <v>436</v>
      </c>
      <c r="H101" s="53" t="s">
        <v>17</v>
      </c>
      <c r="I101" s="53">
        <v>2</v>
      </c>
      <c r="J101" s="89" t="s">
        <v>437</v>
      </c>
      <c r="K101" s="108" t="s">
        <v>432</v>
      </c>
      <c r="L101" s="178"/>
    </row>
    <row r="102" customHeight="1" spans="1:12">
      <c r="A102" s="123">
        <v>36</v>
      </c>
      <c r="B102" s="176" t="s">
        <v>438</v>
      </c>
      <c r="C102" s="59" t="s">
        <v>439</v>
      </c>
      <c r="D102" s="60" t="s">
        <v>440</v>
      </c>
      <c r="E102" s="59" t="s">
        <v>441</v>
      </c>
      <c r="F102" s="59">
        <v>13032215664</v>
      </c>
      <c r="G102" s="59" t="s">
        <v>442</v>
      </c>
      <c r="H102" s="59" t="s">
        <v>17</v>
      </c>
      <c r="I102" s="59">
        <v>1</v>
      </c>
      <c r="J102" s="60" t="s">
        <v>443</v>
      </c>
      <c r="K102" s="59" t="s">
        <v>444</v>
      </c>
      <c r="L102" s="59" t="s">
        <v>445</v>
      </c>
    </row>
    <row r="103" customHeight="1" spans="1:12">
      <c r="A103" s="53">
        <v>1</v>
      </c>
      <c r="B103" s="54" t="s">
        <v>446</v>
      </c>
      <c r="C103" s="53" t="s">
        <v>61</v>
      </c>
      <c r="D103" s="54" t="s">
        <v>447</v>
      </c>
      <c r="E103" s="54" t="s">
        <v>448</v>
      </c>
      <c r="F103" s="179" t="s">
        <v>449</v>
      </c>
      <c r="G103" s="53" t="s">
        <v>450</v>
      </c>
      <c r="H103" s="53" t="s">
        <v>17</v>
      </c>
      <c r="I103" s="53">
        <v>10</v>
      </c>
      <c r="J103" s="54" t="s">
        <v>451</v>
      </c>
      <c r="K103" s="54" t="s">
        <v>452</v>
      </c>
      <c r="L103" s="53" t="s">
        <v>453</v>
      </c>
    </row>
    <row r="104" customHeight="1" spans="1:12">
      <c r="A104" s="56">
        <v>2</v>
      </c>
      <c r="B104" s="180" t="s">
        <v>79</v>
      </c>
      <c r="C104" s="90" t="s">
        <v>80</v>
      </c>
      <c r="D104" s="181" t="s">
        <v>81</v>
      </c>
      <c r="E104" s="90" t="s">
        <v>82</v>
      </c>
      <c r="F104" s="90">
        <v>16600283001</v>
      </c>
      <c r="G104" s="53" t="s">
        <v>454</v>
      </c>
      <c r="H104" s="53" t="s">
        <v>17</v>
      </c>
      <c r="I104" s="53">
        <v>10</v>
      </c>
      <c r="J104" s="112" t="s">
        <v>455</v>
      </c>
      <c r="K104" s="54" t="s">
        <v>456</v>
      </c>
      <c r="L104" s="89" t="s">
        <v>86</v>
      </c>
    </row>
    <row r="105" customHeight="1" spans="1:12">
      <c r="A105" s="64">
        <v>2</v>
      </c>
      <c r="B105" s="182" t="s">
        <v>79</v>
      </c>
      <c r="C105" s="108" t="s">
        <v>80</v>
      </c>
      <c r="D105" s="183" t="s">
        <v>81</v>
      </c>
      <c r="E105" s="108" t="s">
        <v>82</v>
      </c>
      <c r="F105" s="108">
        <v>16600283001</v>
      </c>
      <c r="G105" s="54" t="s">
        <v>83</v>
      </c>
      <c r="H105" s="54" t="s">
        <v>17</v>
      </c>
      <c r="I105" s="54" t="s">
        <v>457</v>
      </c>
      <c r="J105" s="54" t="s">
        <v>458</v>
      </c>
      <c r="K105" s="54" t="s">
        <v>85</v>
      </c>
      <c r="L105" s="89" t="s">
        <v>86</v>
      </c>
    </row>
    <row r="106" customHeight="1" spans="1:12">
      <c r="A106" s="56">
        <v>3</v>
      </c>
      <c r="B106" s="184" t="s">
        <v>459</v>
      </c>
      <c r="C106" s="68" t="s">
        <v>460</v>
      </c>
      <c r="D106" s="68" t="s">
        <v>461</v>
      </c>
      <c r="E106" s="68" t="s">
        <v>462</v>
      </c>
      <c r="F106" s="68">
        <v>13555820965</v>
      </c>
      <c r="G106" s="67" t="s">
        <v>463</v>
      </c>
      <c r="H106" s="59" t="s">
        <v>17</v>
      </c>
      <c r="I106" s="59">
        <v>5</v>
      </c>
      <c r="J106" s="60" t="s">
        <v>464</v>
      </c>
      <c r="K106" s="60" t="s">
        <v>465</v>
      </c>
      <c r="L106" s="59" t="s">
        <v>466</v>
      </c>
    </row>
    <row r="107" customHeight="1" spans="1:12">
      <c r="A107" s="61">
        <v>3</v>
      </c>
      <c r="B107" s="184" t="s">
        <v>459</v>
      </c>
      <c r="C107" s="68" t="s">
        <v>460</v>
      </c>
      <c r="D107" s="68" t="s">
        <v>461</v>
      </c>
      <c r="E107" s="68" t="s">
        <v>462</v>
      </c>
      <c r="F107" s="68">
        <v>13555820965</v>
      </c>
      <c r="G107" s="59" t="s">
        <v>467</v>
      </c>
      <c r="H107" s="59" t="s">
        <v>17</v>
      </c>
      <c r="I107" s="59">
        <v>3</v>
      </c>
      <c r="J107" s="60" t="s">
        <v>468</v>
      </c>
      <c r="K107" s="60" t="s">
        <v>469</v>
      </c>
      <c r="L107" s="59"/>
    </row>
    <row r="108" customHeight="1" spans="1:12">
      <c r="A108" s="64">
        <v>3</v>
      </c>
      <c r="B108" s="184" t="s">
        <v>459</v>
      </c>
      <c r="C108" s="68" t="s">
        <v>460</v>
      </c>
      <c r="D108" s="68" t="s">
        <v>461</v>
      </c>
      <c r="E108" s="68" t="s">
        <v>462</v>
      </c>
      <c r="F108" s="68">
        <v>13555820965</v>
      </c>
      <c r="G108" s="59" t="s">
        <v>470</v>
      </c>
      <c r="H108" s="59" t="s">
        <v>17</v>
      </c>
      <c r="I108" s="59">
        <v>1</v>
      </c>
      <c r="J108" s="60" t="s">
        <v>471</v>
      </c>
      <c r="K108" s="60" t="s">
        <v>472</v>
      </c>
      <c r="L108" s="59"/>
    </row>
    <row r="109" customHeight="1" spans="1:12">
      <c r="A109" s="56">
        <v>4</v>
      </c>
      <c r="B109" s="90" t="s">
        <v>473</v>
      </c>
      <c r="C109" s="56" t="s">
        <v>61</v>
      </c>
      <c r="D109" s="90" t="s">
        <v>474</v>
      </c>
      <c r="E109" s="90" t="s">
        <v>475</v>
      </c>
      <c r="F109" s="90">
        <v>13803096749</v>
      </c>
      <c r="G109" s="53" t="s">
        <v>476</v>
      </c>
      <c r="H109" s="53" t="s">
        <v>17</v>
      </c>
      <c r="I109" s="53">
        <v>2</v>
      </c>
      <c r="J109" s="54" t="s">
        <v>477</v>
      </c>
      <c r="K109" s="53" t="s">
        <v>478</v>
      </c>
      <c r="L109" s="55" t="s">
        <v>276</v>
      </c>
    </row>
    <row r="110" customHeight="1" spans="1:12">
      <c r="A110" s="61">
        <v>4</v>
      </c>
      <c r="B110" s="97" t="s">
        <v>473</v>
      </c>
      <c r="C110" s="61" t="s">
        <v>61</v>
      </c>
      <c r="D110" s="97" t="s">
        <v>474</v>
      </c>
      <c r="E110" s="97" t="s">
        <v>475</v>
      </c>
      <c r="F110" s="97">
        <v>13803096749</v>
      </c>
      <c r="G110" s="53" t="s">
        <v>479</v>
      </c>
      <c r="H110" s="53" t="s">
        <v>17</v>
      </c>
      <c r="I110" s="53">
        <v>2</v>
      </c>
      <c r="J110" s="89" t="s">
        <v>480</v>
      </c>
      <c r="K110" s="53" t="s">
        <v>478</v>
      </c>
      <c r="L110" s="55" t="s">
        <v>276</v>
      </c>
    </row>
    <row r="111" customHeight="1" spans="1:12">
      <c r="A111" s="61">
        <v>4</v>
      </c>
      <c r="B111" s="97" t="s">
        <v>473</v>
      </c>
      <c r="C111" s="61" t="s">
        <v>61</v>
      </c>
      <c r="D111" s="97" t="s">
        <v>474</v>
      </c>
      <c r="E111" s="97" t="s">
        <v>475</v>
      </c>
      <c r="F111" s="97">
        <v>13803096749</v>
      </c>
      <c r="G111" s="53" t="s">
        <v>481</v>
      </c>
      <c r="H111" s="53" t="s">
        <v>17</v>
      </c>
      <c r="I111" s="53">
        <v>10</v>
      </c>
      <c r="J111" s="89" t="s">
        <v>482</v>
      </c>
      <c r="K111" s="53" t="s">
        <v>478</v>
      </c>
      <c r="L111" s="55" t="s">
        <v>276</v>
      </c>
    </row>
    <row r="112" customHeight="1" spans="1:12">
      <c r="A112" s="64">
        <v>4</v>
      </c>
      <c r="B112" s="108" t="s">
        <v>473</v>
      </c>
      <c r="C112" s="64" t="s">
        <v>61</v>
      </c>
      <c r="D112" s="108" t="s">
        <v>474</v>
      </c>
      <c r="E112" s="108" t="s">
        <v>475</v>
      </c>
      <c r="F112" s="108">
        <v>13803096749</v>
      </c>
      <c r="G112" s="53" t="s">
        <v>483</v>
      </c>
      <c r="H112" s="53" t="s">
        <v>17</v>
      </c>
      <c r="I112" s="53">
        <v>4</v>
      </c>
      <c r="J112" s="89" t="s">
        <v>484</v>
      </c>
      <c r="K112" s="53" t="s">
        <v>478</v>
      </c>
      <c r="L112" s="55" t="s">
        <v>485</v>
      </c>
    </row>
    <row r="113" customHeight="1" spans="1:12">
      <c r="A113" s="56">
        <v>5</v>
      </c>
      <c r="B113" s="185" t="s">
        <v>486</v>
      </c>
      <c r="C113" s="58"/>
      <c r="D113" s="57" t="s">
        <v>487</v>
      </c>
      <c r="E113" s="57" t="s">
        <v>475</v>
      </c>
      <c r="F113" s="57">
        <v>15202256024</v>
      </c>
      <c r="G113" s="59" t="s">
        <v>488</v>
      </c>
      <c r="H113" s="59" t="s">
        <v>17</v>
      </c>
      <c r="I113" s="59">
        <v>4</v>
      </c>
      <c r="J113" s="67" t="s">
        <v>489</v>
      </c>
      <c r="K113" s="67" t="s">
        <v>490</v>
      </c>
      <c r="L113" s="169" t="s">
        <v>491</v>
      </c>
    </row>
    <row r="114" customHeight="1" spans="1:12">
      <c r="A114" s="61">
        <v>5</v>
      </c>
      <c r="B114" s="186" t="s">
        <v>486</v>
      </c>
      <c r="C114" s="63"/>
      <c r="D114" s="62" t="s">
        <v>487</v>
      </c>
      <c r="E114" s="62" t="s">
        <v>475</v>
      </c>
      <c r="F114" s="62">
        <v>15202256024</v>
      </c>
      <c r="G114" s="59" t="s">
        <v>492</v>
      </c>
      <c r="H114" s="59" t="s">
        <v>17</v>
      </c>
      <c r="I114" s="59">
        <v>10</v>
      </c>
      <c r="J114" s="60" t="s">
        <v>493</v>
      </c>
      <c r="K114" s="67" t="s">
        <v>494</v>
      </c>
      <c r="L114" s="169" t="s">
        <v>491</v>
      </c>
    </row>
    <row r="115" customHeight="1" spans="1:12">
      <c r="A115" s="64">
        <v>5</v>
      </c>
      <c r="B115" s="187" t="s">
        <v>486</v>
      </c>
      <c r="C115" s="66"/>
      <c r="D115" s="65" t="s">
        <v>487</v>
      </c>
      <c r="E115" s="65" t="s">
        <v>475</v>
      </c>
      <c r="F115" s="65">
        <v>15202256024</v>
      </c>
      <c r="G115" s="59" t="s">
        <v>495</v>
      </c>
      <c r="H115" s="59" t="s">
        <v>17</v>
      </c>
      <c r="I115" s="59">
        <v>4</v>
      </c>
      <c r="J115" s="169" t="s">
        <v>496</v>
      </c>
      <c r="K115" s="67" t="s">
        <v>497</v>
      </c>
      <c r="L115" s="169" t="s">
        <v>498</v>
      </c>
    </row>
    <row r="116" customHeight="1" spans="1:12">
      <c r="A116" s="53">
        <v>6</v>
      </c>
      <c r="B116" s="188" t="s">
        <v>499</v>
      </c>
      <c r="C116" s="189" t="s">
        <v>500</v>
      </c>
      <c r="D116" s="190" t="s">
        <v>501</v>
      </c>
      <c r="E116" s="191" t="s">
        <v>502</v>
      </c>
      <c r="F116" s="191">
        <v>13802065941</v>
      </c>
      <c r="G116" s="189" t="s">
        <v>503</v>
      </c>
      <c r="H116" s="189" t="s">
        <v>17</v>
      </c>
      <c r="I116" s="189">
        <v>6</v>
      </c>
      <c r="J116" s="190" t="s">
        <v>504</v>
      </c>
      <c r="K116" s="191" t="s">
        <v>505</v>
      </c>
      <c r="L116" s="191" t="s">
        <v>506</v>
      </c>
    </row>
    <row r="117" customHeight="1" spans="1:12">
      <c r="A117" s="56">
        <v>7</v>
      </c>
      <c r="B117" s="192" t="s">
        <v>507</v>
      </c>
      <c r="C117" s="193" t="s">
        <v>508</v>
      </c>
      <c r="D117" s="57" t="s">
        <v>509</v>
      </c>
      <c r="E117" s="194" t="s">
        <v>510</v>
      </c>
      <c r="F117" s="194">
        <v>13821009689</v>
      </c>
      <c r="G117" s="195" t="s">
        <v>511</v>
      </c>
      <c r="H117" s="195" t="s">
        <v>511</v>
      </c>
      <c r="I117" s="195">
        <v>15</v>
      </c>
      <c r="J117" s="195" t="s">
        <v>512</v>
      </c>
      <c r="K117" s="59" t="s">
        <v>513</v>
      </c>
      <c r="L117" s="58" t="s">
        <v>514</v>
      </c>
    </row>
    <row r="118" customHeight="1" spans="1:12">
      <c r="A118" s="61">
        <v>7</v>
      </c>
      <c r="B118" s="196" t="s">
        <v>507</v>
      </c>
      <c r="C118" s="197" t="s">
        <v>508</v>
      </c>
      <c r="D118" s="62" t="s">
        <v>509</v>
      </c>
      <c r="E118" s="198" t="s">
        <v>510</v>
      </c>
      <c r="F118" s="198">
        <v>13821009689</v>
      </c>
      <c r="G118" s="195" t="s">
        <v>515</v>
      </c>
      <c r="H118" s="195"/>
      <c r="I118" s="195">
        <v>5</v>
      </c>
      <c r="J118" s="13" t="s">
        <v>516</v>
      </c>
      <c r="K118" s="59" t="s">
        <v>517</v>
      </c>
      <c r="L118" s="63"/>
    </row>
    <row r="119" customHeight="1" spans="1:12">
      <c r="A119" s="61">
        <v>7</v>
      </c>
      <c r="B119" s="196" t="s">
        <v>507</v>
      </c>
      <c r="C119" s="197" t="s">
        <v>508</v>
      </c>
      <c r="D119" s="62" t="s">
        <v>509</v>
      </c>
      <c r="E119" s="198" t="s">
        <v>510</v>
      </c>
      <c r="F119" s="198">
        <v>13821009689</v>
      </c>
      <c r="G119" s="195" t="s">
        <v>518</v>
      </c>
      <c r="H119" s="195"/>
      <c r="I119" s="195">
        <v>5</v>
      </c>
      <c r="J119" s="13" t="s">
        <v>519</v>
      </c>
      <c r="K119" s="59" t="s">
        <v>517</v>
      </c>
      <c r="L119" s="63"/>
    </row>
    <row r="120" customHeight="1" spans="1:12">
      <c r="A120" s="61">
        <v>7</v>
      </c>
      <c r="B120" s="196" t="s">
        <v>507</v>
      </c>
      <c r="C120" s="197" t="s">
        <v>508</v>
      </c>
      <c r="D120" s="62" t="s">
        <v>509</v>
      </c>
      <c r="E120" s="198" t="s">
        <v>510</v>
      </c>
      <c r="F120" s="198">
        <v>13821009689</v>
      </c>
      <c r="G120" s="195" t="s">
        <v>328</v>
      </c>
      <c r="H120" s="195" t="s">
        <v>328</v>
      </c>
      <c r="I120" s="195">
        <v>5</v>
      </c>
      <c r="J120" s="13" t="s">
        <v>520</v>
      </c>
      <c r="K120" s="59" t="s">
        <v>517</v>
      </c>
      <c r="L120" s="63"/>
    </row>
    <row r="121" customHeight="1" spans="1:12">
      <c r="A121" s="61">
        <v>7</v>
      </c>
      <c r="B121" s="196" t="s">
        <v>507</v>
      </c>
      <c r="C121" s="199" t="s">
        <v>508</v>
      </c>
      <c r="D121" s="65" t="s">
        <v>509</v>
      </c>
      <c r="E121" s="200" t="s">
        <v>510</v>
      </c>
      <c r="F121" s="200">
        <v>13821009689</v>
      </c>
      <c r="G121" s="195" t="s">
        <v>521</v>
      </c>
      <c r="H121" s="195" t="s">
        <v>521</v>
      </c>
      <c r="I121" s="195">
        <v>5</v>
      </c>
      <c r="J121" s="13" t="s">
        <v>522</v>
      </c>
      <c r="K121" s="59" t="s">
        <v>523</v>
      </c>
      <c r="L121" s="66"/>
    </row>
    <row r="122" customHeight="1" spans="1:12">
      <c r="A122" s="55">
        <v>8</v>
      </c>
      <c r="B122" s="201" t="s">
        <v>524</v>
      </c>
      <c r="C122" s="56" t="s">
        <v>525</v>
      </c>
      <c r="D122" s="90" t="s">
        <v>526</v>
      </c>
      <c r="E122" s="90" t="s">
        <v>527</v>
      </c>
      <c r="F122" s="90">
        <v>18630807372</v>
      </c>
      <c r="G122" s="56" t="s">
        <v>528</v>
      </c>
      <c r="H122" s="56" t="s">
        <v>17</v>
      </c>
      <c r="I122" s="171">
        <v>5</v>
      </c>
      <c r="J122" s="106" t="s">
        <v>529</v>
      </c>
      <c r="K122" s="53" t="s">
        <v>530</v>
      </c>
      <c r="L122" s="171" t="s">
        <v>531</v>
      </c>
    </row>
    <row r="123" customHeight="1" spans="1:12">
      <c r="A123" s="55">
        <v>8</v>
      </c>
      <c r="B123" s="201" t="s">
        <v>524</v>
      </c>
      <c r="C123" s="64" t="s">
        <v>525</v>
      </c>
      <c r="D123" s="108" t="s">
        <v>526</v>
      </c>
      <c r="E123" s="108" t="s">
        <v>527</v>
      </c>
      <c r="F123" s="108">
        <v>18630807372</v>
      </c>
      <c r="G123" s="53" t="s">
        <v>532</v>
      </c>
      <c r="H123" s="64" t="s">
        <v>17</v>
      </c>
      <c r="I123" s="53">
        <v>2</v>
      </c>
      <c r="J123" s="89" t="s">
        <v>533</v>
      </c>
      <c r="K123" s="53" t="s">
        <v>534</v>
      </c>
      <c r="L123" s="172"/>
    </row>
    <row r="124" customHeight="1" spans="1:12">
      <c r="A124" s="55">
        <v>9</v>
      </c>
      <c r="B124" s="202" t="s">
        <v>535</v>
      </c>
      <c r="C124" s="69" t="s">
        <v>61</v>
      </c>
      <c r="D124" s="68" t="s">
        <v>536</v>
      </c>
      <c r="E124" s="68" t="s">
        <v>537</v>
      </c>
      <c r="F124" s="68">
        <v>17526952769</v>
      </c>
      <c r="G124" s="59" t="s">
        <v>538</v>
      </c>
      <c r="H124" s="59" t="s">
        <v>17</v>
      </c>
      <c r="I124" s="59">
        <v>2</v>
      </c>
      <c r="J124" s="60" t="s">
        <v>539</v>
      </c>
      <c r="K124" s="68" t="s">
        <v>540</v>
      </c>
      <c r="L124" s="203" t="s">
        <v>541</v>
      </c>
    </row>
    <row r="125" customHeight="1" spans="1:12">
      <c r="A125" s="55">
        <v>9</v>
      </c>
      <c r="B125" s="202" t="s">
        <v>535</v>
      </c>
      <c r="C125" s="69" t="s">
        <v>61</v>
      </c>
      <c r="D125" s="68" t="s">
        <v>536</v>
      </c>
      <c r="E125" s="68" t="s">
        <v>537</v>
      </c>
      <c r="F125" s="68">
        <v>17526952769</v>
      </c>
      <c r="G125" s="59" t="s">
        <v>542</v>
      </c>
      <c r="H125" s="59" t="s">
        <v>17</v>
      </c>
      <c r="I125" s="59">
        <v>1</v>
      </c>
      <c r="J125" s="60" t="s">
        <v>543</v>
      </c>
      <c r="K125" s="68" t="s">
        <v>540</v>
      </c>
      <c r="L125" s="203"/>
    </row>
    <row r="126" customHeight="1" spans="1:12">
      <c r="A126" s="55">
        <v>9</v>
      </c>
      <c r="B126" s="202" t="s">
        <v>535</v>
      </c>
      <c r="C126" s="69" t="s">
        <v>61</v>
      </c>
      <c r="D126" s="68" t="s">
        <v>536</v>
      </c>
      <c r="E126" s="68" t="s">
        <v>537</v>
      </c>
      <c r="F126" s="68">
        <v>17526952769</v>
      </c>
      <c r="G126" s="59" t="s">
        <v>544</v>
      </c>
      <c r="H126" s="59" t="s">
        <v>17</v>
      </c>
      <c r="I126" s="59">
        <v>1</v>
      </c>
      <c r="J126" s="60" t="s">
        <v>545</v>
      </c>
      <c r="K126" s="68" t="s">
        <v>540</v>
      </c>
      <c r="L126" s="203"/>
    </row>
    <row r="127" customHeight="1" spans="1:12">
      <c r="A127" s="55">
        <v>9</v>
      </c>
      <c r="B127" s="202" t="s">
        <v>535</v>
      </c>
      <c r="C127" s="69" t="s">
        <v>61</v>
      </c>
      <c r="D127" s="68" t="s">
        <v>536</v>
      </c>
      <c r="E127" s="68" t="s">
        <v>537</v>
      </c>
      <c r="F127" s="68">
        <v>17526952769</v>
      </c>
      <c r="G127" s="59" t="s">
        <v>546</v>
      </c>
      <c r="H127" s="59" t="s">
        <v>17</v>
      </c>
      <c r="I127" s="59">
        <v>2</v>
      </c>
      <c r="J127" s="60" t="s">
        <v>547</v>
      </c>
      <c r="K127" s="68" t="s">
        <v>540</v>
      </c>
      <c r="L127" s="203"/>
    </row>
    <row r="128" customHeight="1" spans="1:12">
      <c r="A128" s="55">
        <v>9</v>
      </c>
      <c r="B128" s="202" t="s">
        <v>535</v>
      </c>
      <c r="C128" s="69" t="s">
        <v>61</v>
      </c>
      <c r="D128" s="68" t="s">
        <v>536</v>
      </c>
      <c r="E128" s="68" t="s">
        <v>537</v>
      </c>
      <c r="F128" s="68">
        <v>17526952769</v>
      </c>
      <c r="G128" s="59" t="s">
        <v>548</v>
      </c>
      <c r="H128" s="59" t="s">
        <v>17</v>
      </c>
      <c r="I128" s="59">
        <v>1</v>
      </c>
      <c r="J128" s="204" t="s">
        <v>549</v>
      </c>
      <c r="K128" s="68" t="s">
        <v>540</v>
      </c>
      <c r="L128" s="205"/>
    </row>
    <row r="129" customHeight="1" spans="1:12">
      <c r="A129" s="109">
        <v>10</v>
      </c>
      <c r="B129" s="206" t="s">
        <v>550</v>
      </c>
      <c r="C129" s="59" t="s">
        <v>551</v>
      </c>
      <c r="D129" s="67" t="s">
        <v>552</v>
      </c>
      <c r="E129" s="67" t="s">
        <v>553</v>
      </c>
      <c r="F129" s="67">
        <v>18526580877</v>
      </c>
      <c r="G129" s="67" t="s">
        <v>554</v>
      </c>
      <c r="H129" s="59" t="s">
        <v>555</v>
      </c>
      <c r="I129" s="59">
        <v>8</v>
      </c>
      <c r="J129" s="67" t="s">
        <v>556</v>
      </c>
      <c r="K129" s="67" t="s">
        <v>557</v>
      </c>
      <c r="L129" s="169" t="s">
        <v>558</v>
      </c>
    </row>
    <row r="130" customHeight="1" spans="1:12">
      <c r="A130" s="107">
        <v>11</v>
      </c>
      <c r="B130" s="90" t="s">
        <v>559</v>
      </c>
      <c r="C130" s="56" t="s">
        <v>560</v>
      </c>
      <c r="D130" s="90" t="s">
        <v>561</v>
      </c>
      <c r="E130" s="90" t="s">
        <v>562</v>
      </c>
      <c r="F130" s="90" t="s">
        <v>563</v>
      </c>
      <c r="G130" s="54" t="s">
        <v>564</v>
      </c>
      <c r="H130" s="53" t="s">
        <v>17</v>
      </c>
      <c r="I130" s="53">
        <v>1</v>
      </c>
      <c r="J130" s="106" t="s">
        <v>565</v>
      </c>
      <c r="K130" s="53" t="s">
        <v>566</v>
      </c>
      <c r="L130" s="55" t="s">
        <v>232</v>
      </c>
    </row>
    <row r="131" customHeight="1" spans="1:12">
      <c r="A131" s="107">
        <v>11</v>
      </c>
      <c r="B131" s="97" t="s">
        <v>559</v>
      </c>
      <c r="C131" s="61" t="s">
        <v>560</v>
      </c>
      <c r="D131" s="97" t="s">
        <v>561</v>
      </c>
      <c r="E131" s="97" t="s">
        <v>562</v>
      </c>
      <c r="F131" s="97" t="s">
        <v>563</v>
      </c>
      <c r="G131" s="54" t="s">
        <v>273</v>
      </c>
      <c r="H131" s="53" t="s">
        <v>17</v>
      </c>
      <c r="I131" s="53" t="s">
        <v>567</v>
      </c>
      <c r="J131" s="207" t="s">
        <v>568</v>
      </c>
      <c r="K131" s="53" t="s">
        <v>566</v>
      </c>
      <c r="L131" s="55" t="s">
        <v>569</v>
      </c>
    </row>
    <row r="132" customHeight="1" spans="1:12">
      <c r="A132" s="107">
        <v>11</v>
      </c>
      <c r="B132" s="108" t="s">
        <v>559</v>
      </c>
      <c r="C132" s="64" t="s">
        <v>560</v>
      </c>
      <c r="D132" s="108" t="s">
        <v>561</v>
      </c>
      <c r="E132" s="108" t="s">
        <v>562</v>
      </c>
      <c r="F132" s="108" t="s">
        <v>563</v>
      </c>
      <c r="G132" s="53" t="s">
        <v>570</v>
      </c>
      <c r="H132" s="53" t="s">
        <v>17</v>
      </c>
      <c r="I132" s="53" t="s">
        <v>567</v>
      </c>
      <c r="J132" s="207" t="s">
        <v>571</v>
      </c>
      <c r="K132" s="53" t="s">
        <v>566</v>
      </c>
      <c r="L132" s="55" t="s">
        <v>569</v>
      </c>
    </row>
    <row r="133" customHeight="1" spans="1:12">
      <c r="A133" s="123">
        <v>12</v>
      </c>
      <c r="B133" s="54" t="s">
        <v>572</v>
      </c>
      <c r="C133" s="53" t="s">
        <v>573</v>
      </c>
      <c r="D133" s="54" t="s">
        <v>574</v>
      </c>
      <c r="E133" s="54" t="s">
        <v>575</v>
      </c>
      <c r="F133" s="54">
        <v>13001362340</v>
      </c>
      <c r="G133" s="53" t="s">
        <v>576</v>
      </c>
      <c r="H133" s="53" t="s">
        <v>17</v>
      </c>
      <c r="I133" s="53">
        <v>2</v>
      </c>
      <c r="J133" s="106" t="s">
        <v>577</v>
      </c>
      <c r="K133" s="106" t="s">
        <v>578</v>
      </c>
      <c r="L133" s="55" t="s">
        <v>579</v>
      </c>
    </row>
    <row r="134" customHeight="1" spans="1:12">
      <c r="A134" s="107">
        <v>13</v>
      </c>
      <c r="B134" s="89" t="s">
        <v>580</v>
      </c>
      <c r="C134" s="167" t="s">
        <v>581</v>
      </c>
      <c r="D134" s="166" t="s">
        <v>582</v>
      </c>
      <c r="E134" s="166" t="s">
        <v>583</v>
      </c>
      <c r="F134" s="166">
        <v>13920597316</v>
      </c>
      <c r="G134" s="208" t="s">
        <v>330</v>
      </c>
      <c r="H134" s="138" t="s">
        <v>58</v>
      </c>
      <c r="I134" s="138">
        <v>2</v>
      </c>
      <c r="J134" s="209" t="s">
        <v>584</v>
      </c>
      <c r="K134" s="138" t="s">
        <v>585</v>
      </c>
      <c r="L134" s="210" t="s">
        <v>586</v>
      </c>
    </row>
    <row r="135" customHeight="1" spans="1:12">
      <c r="A135" s="107">
        <v>13</v>
      </c>
      <c r="B135" s="89" t="s">
        <v>580</v>
      </c>
      <c r="C135" s="167" t="s">
        <v>581</v>
      </c>
      <c r="D135" s="166" t="s">
        <v>582</v>
      </c>
      <c r="E135" s="166" t="s">
        <v>583</v>
      </c>
      <c r="F135" s="166">
        <v>13920597316</v>
      </c>
      <c r="G135" s="211" t="s">
        <v>587</v>
      </c>
      <c r="H135" s="138" t="s">
        <v>58</v>
      </c>
      <c r="I135" s="138">
        <v>2</v>
      </c>
      <c r="J135" s="209" t="s">
        <v>588</v>
      </c>
      <c r="K135" s="138" t="s">
        <v>585</v>
      </c>
      <c r="L135" s="210" t="s">
        <v>586</v>
      </c>
    </row>
    <row r="136" customHeight="1" spans="1:12">
      <c r="A136" s="107">
        <v>13</v>
      </c>
      <c r="B136" s="89" t="s">
        <v>580</v>
      </c>
      <c r="C136" s="167" t="s">
        <v>581</v>
      </c>
      <c r="D136" s="166" t="s">
        <v>582</v>
      </c>
      <c r="E136" s="166" t="s">
        <v>583</v>
      </c>
      <c r="F136" s="166">
        <v>13920597316</v>
      </c>
      <c r="G136" s="212" t="s">
        <v>589</v>
      </c>
      <c r="H136" s="138" t="s">
        <v>58</v>
      </c>
      <c r="I136" s="138">
        <v>2</v>
      </c>
      <c r="J136" s="209" t="s">
        <v>590</v>
      </c>
      <c r="K136" s="138" t="s">
        <v>585</v>
      </c>
      <c r="L136" s="210" t="s">
        <v>586</v>
      </c>
    </row>
    <row r="137" customHeight="1" spans="1:12">
      <c r="A137" s="107">
        <v>14</v>
      </c>
      <c r="B137" s="90" t="s">
        <v>591</v>
      </c>
      <c r="C137" s="56" t="s">
        <v>61</v>
      </c>
      <c r="D137" s="90" t="s">
        <v>592</v>
      </c>
      <c r="E137" s="90" t="s">
        <v>593</v>
      </c>
      <c r="F137" s="90">
        <v>15620140698</v>
      </c>
      <c r="G137" s="53" t="s">
        <v>108</v>
      </c>
      <c r="H137" s="53" t="s">
        <v>17</v>
      </c>
      <c r="I137" s="53">
        <v>2</v>
      </c>
      <c r="J137" s="106" t="s">
        <v>594</v>
      </c>
      <c r="K137" s="53" t="s">
        <v>354</v>
      </c>
      <c r="L137" s="53" t="s">
        <v>595</v>
      </c>
    </row>
    <row r="138" customHeight="1" spans="1:12">
      <c r="A138" s="107">
        <v>14</v>
      </c>
      <c r="B138" s="97" t="s">
        <v>591</v>
      </c>
      <c r="C138" s="61" t="s">
        <v>61</v>
      </c>
      <c r="D138" s="97" t="s">
        <v>592</v>
      </c>
      <c r="E138" s="97" t="s">
        <v>593</v>
      </c>
      <c r="F138" s="97">
        <v>15620140698</v>
      </c>
      <c r="G138" s="53" t="s">
        <v>596</v>
      </c>
      <c r="H138" s="53" t="s">
        <v>17</v>
      </c>
      <c r="I138" s="53">
        <v>1</v>
      </c>
      <c r="J138" s="89" t="s">
        <v>597</v>
      </c>
      <c r="K138" s="89" t="s">
        <v>598</v>
      </c>
      <c r="L138" s="171" t="s">
        <v>595</v>
      </c>
    </row>
    <row r="139" customHeight="1" spans="1:12">
      <c r="A139" s="107">
        <v>14</v>
      </c>
      <c r="B139" s="97" t="s">
        <v>591</v>
      </c>
      <c r="C139" s="61" t="s">
        <v>61</v>
      </c>
      <c r="D139" s="97" t="s">
        <v>592</v>
      </c>
      <c r="E139" s="97" t="s">
        <v>593</v>
      </c>
      <c r="F139" s="97">
        <v>15620140698</v>
      </c>
      <c r="G139" s="53" t="s">
        <v>599</v>
      </c>
      <c r="H139" s="53" t="s">
        <v>17</v>
      </c>
      <c r="I139" s="53">
        <v>2</v>
      </c>
      <c r="J139" s="89" t="s">
        <v>600</v>
      </c>
      <c r="K139" s="89" t="s">
        <v>601</v>
      </c>
      <c r="L139" s="213"/>
    </row>
    <row r="140" customHeight="1" spans="1:12">
      <c r="A140" s="107">
        <v>14</v>
      </c>
      <c r="B140" s="97" t="s">
        <v>591</v>
      </c>
      <c r="C140" s="61" t="s">
        <v>61</v>
      </c>
      <c r="D140" s="97" t="s">
        <v>592</v>
      </c>
      <c r="E140" s="97" t="s">
        <v>593</v>
      </c>
      <c r="F140" s="97">
        <v>15620140698</v>
      </c>
      <c r="G140" s="53" t="s">
        <v>602</v>
      </c>
      <c r="H140" s="53" t="s">
        <v>17</v>
      </c>
      <c r="I140" s="53">
        <v>1</v>
      </c>
      <c r="J140" s="89" t="s">
        <v>603</v>
      </c>
      <c r="K140" s="89" t="s">
        <v>604</v>
      </c>
      <c r="L140" s="213"/>
    </row>
    <row r="141" customHeight="1" spans="1:12">
      <c r="A141" s="107">
        <v>14</v>
      </c>
      <c r="B141" s="108" t="s">
        <v>591</v>
      </c>
      <c r="C141" s="64" t="s">
        <v>61</v>
      </c>
      <c r="D141" s="108" t="s">
        <v>592</v>
      </c>
      <c r="E141" s="108" t="s">
        <v>593</v>
      </c>
      <c r="F141" s="108">
        <v>15620140698</v>
      </c>
      <c r="G141" s="53" t="s">
        <v>605</v>
      </c>
      <c r="H141" s="53" t="s">
        <v>58</v>
      </c>
      <c r="I141" s="55">
        <v>1</v>
      </c>
      <c r="J141" s="89" t="s">
        <v>606</v>
      </c>
      <c r="K141" s="89" t="s">
        <v>604</v>
      </c>
      <c r="L141" s="172"/>
    </row>
    <row r="142" customHeight="1" spans="1:12">
      <c r="A142" s="123">
        <v>15</v>
      </c>
      <c r="B142" s="54" t="s">
        <v>607</v>
      </c>
      <c r="C142" s="53" t="s">
        <v>608</v>
      </c>
      <c r="D142" s="54" t="s">
        <v>609</v>
      </c>
      <c r="E142" s="54" t="s">
        <v>610</v>
      </c>
      <c r="F142" s="54">
        <v>13032227424</v>
      </c>
      <c r="G142" s="53" t="s">
        <v>611</v>
      </c>
      <c r="H142" s="53" t="s">
        <v>58</v>
      </c>
      <c r="I142" s="53">
        <v>30</v>
      </c>
      <c r="J142" s="54" t="s">
        <v>612</v>
      </c>
      <c r="K142" s="54" t="s">
        <v>613</v>
      </c>
      <c r="L142" s="89" t="s">
        <v>614</v>
      </c>
    </row>
    <row r="143" customHeight="1" spans="1:12">
      <c r="A143" s="107">
        <v>16</v>
      </c>
      <c r="B143" s="89" t="s">
        <v>35</v>
      </c>
      <c r="C143" s="166" t="s">
        <v>36</v>
      </c>
      <c r="D143" s="166" t="s">
        <v>37</v>
      </c>
      <c r="E143" s="166" t="s">
        <v>38</v>
      </c>
      <c r="F143" s="166">
        <v>13072279684</v>
      </c>
      <c r="G143" s="138" t="s">
        <v>39</v>
      </c>
      <c r="H143" s="138"/>
      <c r="I143" s="138">
        <v>12</v>
      </c>
      <c r="J143" s="214" t="s">
        <v>40</v>
      </c>
      <c r="K143" s="214" t="s">
        <v>41</v>
      </c>
      <c r="L143" s="209" t="s">
        <v>42</v>
      </c>
    </row>
    <row r="144" customHeight="1" spans="1:12">
      <c r="A144" s="107">
        <v>16</v>
      </c>
      <c r="B144" s="89" t="s">
        <v>35</v>
      </c>
      <c r="C144" s="166" t="s">
        <v>36</v>
      </c>
      <c r="D144" s="166" t="s">
        <v>37</v>
      </c>
      <c r="E144" s="166" t="s">
        <v>38</v>
      </c>
      <c r="F144" s="166">
        <v>13072279684</v>
      </c>
      <c r="G144" s="138" t="s">
        <v>43</v>
      </c>
      <c r="H144" s="138" t="s">
        <v>17</v>
      </c>
      <c r="I144" s="138">
        <v>3</v>
      </c>
      <c r="J144" s="209" t="s">
        <v>44</v>
      </c>
      <c r="K144" s="209" t="s">
        <v>45</v>
      </c>
      <c r="L144" s="209" t="s">
        <v>46</v>
      </c>
    </row>
    <row r="145" customHeight="1" spans="1:12">
      <c r="A145" s="107">
        <v>17</v>
      </c>
      <c r="B145" s="215" t="s">
        <v>615</v>
      </c>
      <c r="C145" s="216" t="s">
        <v>616</v>
      </c>
      <c r="D145" s="217" t="s">
        <v>617</v>
      </c>
      <c r="E145" s="217" t="s">
        <v>618</v>
      </c>
      <c r="F145" s="217">
        <v>16602610030</v>
      </c>
      <c r="G145" s="218" t="s">
        <v>619</v>
      </c>
      <c r="H145" s="211" t="s">
        <v>17</v>
      </c>
      <c r="I145" s="218">
        <v>10</v>
      </c>
      <c r="J145" s="218" t="s">
        <v>620</v>
      </c>
      <c r="K145" s="211" t="s">
        <v>621</v>
      </c>
      <c r="L145" s="219" t="s">
        <v>622</v>
      </c>
    </row>
    <row r="146" customHeight="1" spans="1:12">
      <c r="A146" s="107">
        <v>17</v>
      </c>
      <c r="B146" s="215" t="s">
        <v>615</v>
      </c>
      <c r="C146" s="216" t="s">
        <v>616</v>
      </c>
      <c r="D146" s="217" t="s">
        <v>617</v>
      </c>
      <c r="E146" s="217" t="s">
        <v>618</v>
      </c>
      <c r="F146" s="217">
        <v>16602610030</v>
      </c>
      <c r="G146" s="218" t="s">
        <v>623</v>
      </c>
      <c r="H146" s="211" t="s">
        <v>17</v>
      </c>
      <c r="I146" s="218">
        <v>5</v>
      </c>
      <c r="J146" s="218" t="s">
        <v>620</v>
      </c>
      <c r="K146" s="211" t="s">
        <v>624</v>
      </c>
      <c r="L146" s="220"/>
    </row>
    <row r="147" customHeight="1" spans="1:12">
      <c r="A147" s="107">
        <v>17</v>
      </c>
      <c r="B147" s="215" t="s">
        <v>615</v>
      </c>
      <c r="C147" s="216" t="s">
        <v>616</v>
      </c>
      <c r="D147" s="217" t="s">
        <v>617</v>
      </c>
      <c r="E147" s="217" t="s">
        <v>618</v>
      </c>
      <c r="F147" s="217">
        <v>16602610030</v>
      </c>
      <c r="G147" s="218" t="s">
        <v>625</v>
      </c>
      <c r="H147" s="211" t="s">
        <v>17</v>
      </c>
      <c r="I147" s="218">
        <v>10</v>
      </c>
      <c r="J147" s="218" t="s">
        <v>626</v>
      </c>
      <c r="K147" s="211" t="s">
        <v>627</v>
      </c>
      <c r="L147" s="220"/>
    </row>
    <row r="148" customHeight="1" spans="1:12">
      <c r="A148" s="107">
        <v>17</v>
      </c>
      <c r="B148" s="215" t="s">
        <v>615</v>
      </c>
      <c r="C148" s="216" t="s">
        <v>616</v>
      </c>
      <c r="D148" s="217" t="s">
        <v>617</v>
      </c>
      <c r="E148" s="217" t="s">
        <v>618</v>
      </c>
      <c r="F148" s="217">
        <v>16602610030</v>
      </c>
      <c r="G148" s="218" t="s">
        <v>628</v>
      </c>
      <c r="H148" s="211" t="s">
        <v>17</v>
      </c>
      <c r="I148" s="218">
        <v>10</v>
      </c>
      <c r="J148" s="218" t="s">
        <v>629</v>
      </c>
      <c r="K148" s="211" t="s">
        <v>627</v>
      </c>
      <c r="L148" s="220"/>
    </row>
    <row r="149" customHeight="1" spans="1:12">
      <c r="A149" s="107">
        <v>17</v>
      </c>
      <c r="B149" s="215" t="s">
        <v>615</v>
      </c>
      <c r="C149" s="216" t="s">
        <v>616</v>
      </c>
      <c r="D149" s="217" t="s">
        <v>617</v>
      </c>
      <c r="E149" s="217" t="s">
        <v>618</v>
      </c>
      <c r="F149" s="217">
        <v>16602610030</v>
      </c>
      <c r="G149" s="218" t="s">
        <v>630</v>
      </c>
      <c r="H149" s="211" t="s">
        <v>17</v>
      </c>
      <c r="I149" s="218">
        <v>10</v>
      </c>
      <c r="J149" s="218" t="s">
        <v>631</v>
      </c>
      <c r="K149" s="211" t="s">
        <v>627</v>
      </c>
      <c r="L149" s="220"/>
    </row>
    <row r="150" customHeight="1" spans="1:12">
      <c r="A150" s="107">
        <v>17</v>
      </c>
      <c r="B150" s="215" t="s">
        <v>615</v>
      </c>
      <c r="C150" s="216" t="s">
        <v>616</v>
      </c>
      <c r="D150" s="217" t="s">
        <v>617</v>
      </c>
      <c r="E150" s="217" t="s">
        <v>618</v>
      </c>
      <c r="F150" s="217">
        <v>16602610030</v>
      </c>
      <c r="G150" s="218" t="s">
        <v>632</v>
      </c>
      <c r="H150" s="211" t="s">
        <v>17</v>
      </c>
      <c r="I150" s="218">
        <v>5</v>
      </c>
      <c r="J150" s="218" t="s">
        <v>633</v>
      </c>
      <c r="K150" s="211" t="s">
        <v>627</v>
      </c>
      <c r="L150" s="221"/>
    </row>
    <row r="151" customHeight="1" spans="1:12">
      <c r="A151" s="109">
        <v>18</v>
      </c>
      <c r="B151" s="222" t="s">
        <v>634</v>
      </c>
      <c r="C151" s="189" t="s">
        <v>635</v>
      </c>
      <c r="D151" s="191" t="s">
        <v>636</v>
      </c>
      <c r="E151" s="191" t="s">
        <v>637</v>
      </c>
      <c r="F151" s="67">
        <v>13502083914</v>
      </c>
      <c r="G151" s="189" t="s">
        <v>638</v>
      </c>
      <c r="H151" s="189" t="s">
        <v>17</v>
      </c>
      <c r="I151" s="59">
        <v>6</v>
      </c>
      <c r="J151" s="67" t="s">
        <v>639</v>
      </c>
      <c r="K151" s="189" t="s">
        <v>640</v>
      </c>
      <c r="L151" s="190" t="s">
        <v>641</v>
      </c>
    </row>
    <row r="152" customHeight="1" spans="1:12">
      <c r="A152" s="107">
        <v>19</v>
      </c>
      <c r="B152" s="223" t="s">
        <v>67</v>
      </c>
      <c r="C152" s="224" t="s">
        <v>68</v>
      </c>
      <c r="D152" s="73" t="s">
        <v>69</v>
      </c>
      <c r="E152" s="71" t="s">
        <v>70</v>
      </c>
      <c r="F152" s="74">
        <v>18323378304</v>
      </c>
      <c r="G152" s="153" t="s">
        <v>71</v>
      </c>
      <c r="H152" s="153" t="s">
        <v>17</v>
      </c>
      <c r="I152" s="74">
        <v>15</v>
      </c>
      <c r="J152" s="77" t="s">
        <v>72</v>
      </c>
      <c r="K152" s="73" t="s">
        <v>73</v>
      </c>
      <c r="L152" s="225" t="s">
        <v>74</v>
      </c>
    </row>
    <row r="153" customHeight="1" spans="1:12">
      <c r="A153" s="107">
        <v>19</v>
      </c>
      <c r="B153" s="226" t="s">
        <v>67</v>
      </c>
      <c r="C153" s="227" t="s">
        <v>68</v>
      </c>
      <c r="D153" s="81" t="s">
        <v>69</v>
      </c>
      <c r="E153" s="79" t="s">
        <v>70</v>
      </c>
      <c r="F153" s="74">
        <v>18323378304</v>
      </c>
      <c r="G153" s="153" t="s">
        <v>75</v>
      </c>
      <c r="H153" s="153" t="s">
        <v>17</v>
      </c>
      <c r="I153" s="74">
        <v>1</v>
      </c>
      <c r="J153" s="77" t="s">
        <v>76</v>
      </c>
      <c r="K153" s="81" t="s">
        <v>73</v>
      </c>
      <c r="L153" s="228"/>
    </row>
    <row r="154" customHeight="1" spans="1:12">
      <c r="A154" s="107">
        <v>19</v>
      </c>
      <c r="B154" s="229" t="s">
        <v>67</v>
      </c>
      <c r="C154" s="230" t="s">
        <v>68</v>
      </c>
      <c r="D154" s="85" t="s">
        <v>69</v>
      </c>
      <c r="E154" s="83" t="s">
        <v>70</v>
      </c>
      <c r="F154" s="74">
        <v>18323378304</v>
      </c>
      <c r="G154" s="153" t="s">
        <v>77</v>
      </c>
      <c r="H154" s="153" t="s">
        <v>17</v>
      </c>
      <c r="I154" s="74">
        <v>1</v>
      </c>
      <c r="J154" s="77" t="s">
        <v>78</v>
      </c>
      <c r="K154" s="85" t="s">
        <v>73</v>
      </c>
      <c r="L154" s="231"/>
    </row>
    <row r="155" customHeight="1" spans="1:12">
      <c r="A155" s="107">
        <v>20</v>
      </c>
      <c r="B155" s="232" t="s">
        <v>359</v>
      </c>
      <c r="C155" s="56" t="s">
        <v>360</v>
      </c>
      <c r="D155" s="90" t="s">
        <v>361</v>
      </c>
      <c r="E155" s="90" t="s">
        <v>362</v>
      </c>
      <c r="F155" s="90">
        <v>15022710212</v>
      </c>
      <c r="G155" s="53" t="s">
        <v>363</v>
      </c>
      <c r="H155" s="53" t="s">
        <v>17</v>
      </c>
      <c r="I155" s="53">
        <v>10</v>
      </c>
      <c r="J155" s="54" t="s">
        <v>364</v>
      </c>
      <c r="K155" s="53" t="s">
        <v>365</v>
      </c>
      <c r="L155" s="55" t="s">
        <v>642</v>
      </c>
    </row>
    <row r="156" customHeight="1" spans="1:12">
      <c r="A156" s="107">
        <v>20</v>
      </c>
      <c r="B156" s="233" t="s">
        <v>359</v>
      </c>
      <c r="C156" s="64" t="s">
        <v>360</v>
      </c>
      <c r="D156" s="108" t="s">
        <v>361</v>
      </c>
      <c r="E156" s="108" t="s">
        <v>362</v>
      </c>
      <c r="F156" s="108">
        <v>15022710212</v>
      </c>
      <c r="G156" s="53" t="s">
        <v>367</v>
      </c>
      <c r="H156" s="53" t="s">
        <v>17</v>
      </c>
      <c r="I156" s="55">
        <v>5</v>
      </c>
      <c r="J156" s="55" t="s">
        <v>368</v>
      </c>
      <c r="K156" s="55"/>
      <c r="L156" s="55"/>
    </row>
    <row r="157" customHeight="1" spans="1:12">
      <c r="A157" s="234">
        <v>21</v>
      </c>
      <c r="B157" s="90" t="s">
        <v>336</v>
      </c>
      <c r="C157" s="56" t="s">
        <v>337</v>
      </c>
      <c r="D157" s="90" t="s">
        <v>643</v>
      </c>
      <c r="E157" s="90" t="s">
        <v>339</v>
      </c>
      <c r="F157" s="90">
        <v>13820711651</v>
      </c>
      <c r="G157" s="111" t="s">
        <v>340</v>
      </c>
      <c r="H157" s="53" t="s">
        <v>17</v>
      </c>
      <c r="I157" s="235">
        <v>3</v>
      </c>
      <c r="J157" s="106" t="s">
        <v>644</v>
      </c>
      <c r="K157" s="53" t="s">
        <v>342</v>
      </c>
      <c r="L157" s="175" t="s">
        <v>343</v>
      </c>
    </row>
    <row r="158" customHeight="1" spans="1:12">
      <c r="A158" s="234">
        <v>21</v>
      </c>
      <c r="B158" s="97" t="s">
        <v>336</v>
      </c>
      <c r="C158" s="61" t="s">
        <v>337</v>
      </c>
      <c r="D158" s="97" t="s">
        <v>643</v>
      </c>
      <c r="E158" s="97" t="s">
        <v>339</v>
      </c>
      <c r="F158" s="97">
        <v>13820711651</v>
      </c>
      <c r="G158" s="111" t="s">
        <v>344</v>
      </c>
      <c r="H158" s="53" t="s">
        <v>17</v>
      </c>
      <c r="I158" s="235">
        <v>3</v>
      </c>
      <c r="J158" s="106" t="s">
        <v>645</v>
      </c>
      <c r="K158" s="53" t="s">
        <v>342</v>
      </c>
      <c r="L158" s="236"/>
    </row>
    <row r="159" customHeight="1" spans="1:12">
      <c r="A159" s="234">
        <v>21</v>
      </c>
      <c r="B159" s="108" t="s">
        <v>336</v>
      </c>
      <c r="C159" s="64" t="s">
        <v>337</v>
      </c>
      <c r="D159" s="108" t="s">
        <v>643</v>
      </c>
      <c r="E159" s="108" t="s">
        <v>339</v>
      </c>
      <c r="F159" s="108">
        <v>13820711651</v>
      </c>
      <c r="G159" s="111" t="s">
        <v>646</v>
      </c>
      <c r="H159" s="53" t="s">
        <v>17</v>
      </c>
      <c r="I159" s="235">
        <v>2</v>
      </c>
      <c r="J159" s="89" t="s">
        <v>647</v>
      </c>
      <c r="K159" s="53" t="s">
        <v>342</v>
      </c>
      <c r="L159" s="237"/>
    </row>
    <row r="160" customHeight="1" spans="1:12">
      <c r="A160" s="109">
        <v>22</v>
      </c>
      <c r="B160" s="206" t="s">
        <v>128</v>
      </c>
      <c r="C160" s="67" t="s">
        <v>129</v>
      </c>
      <c r="D160" s="60" t="s">
        <v>648</v>
      </c>
      <c r="E160" s="67" t="s">
        <v>649</v>
      </c>
      <c r="F160" s="67">
        <v>18812515177</v>
      </c>
      <c r="G160" s="67" t="s">
        <v>650</v>
      </c>
      <c r="H160" s="67" t="s">
        <v>651</v>
      </c>
      <c r="I160" s="67">
        <v>8</v>
      </c>
      <c r="J160" s="60" t="s">
        <v>652</v>
      </c>
      <c r="K160" s="67" t="s">
        <v>134</v>
      </c>
      <c r="L160" s="60" t="s">
        <v>135</v>
      </c>
    </row>
    <row r="161" customHeight="1" spans="1:12">
      <c r="A161" s="234">
        <v>23</v>
      </c>
      <c r="B161" s="185" t="s">
        <v>348</v>
      </c>
      <c r="C161" s="143" t="s">
        <v>349</v>
      </c>
      <c r="D161" s="57" t="s">
        <v>653</v>
      </c>
      <c r="E161" s="57" t="s">
        <v>351</v>
      </c>
      <c r="F161" s="57">
        <v>15822022533</v>
      </c>
      <c r="G161" s="59" t="s">
        <v>356</v>
      </c>
      <c r="H161" s="59" t="s">
        <v>17</v>
      </c>
      <c r="I161" s="59">
        <v>2</v>
      </c>
      <c r="J161" s="67" t="s">
        <v>353</v>
      </c>
      <c r="K161" s="59" t="s">
        <v>354</v>
      </c>
      <c r="L161" s="58" t="s">
        <v>355</v>
      </c>
    </row>
    <row r="162" customHeight="1" spans="1:12">
      <c r="A162" s="234">
        <v>23</v>
      </c>
      <c r="B162" s="186" t="s">
        <v>348</v>
      </c>
      <c r="C162" s="145" t="s">
        <v>349</v>
      </c>
      <c r="D162" s="62" t="s">
        <v>653</v>
      </c>
      <c r="E162" s="62" t="s">
        <v>351</v>
      </c>
      <c r="F162" s="62">
        <v>15822022533</v>
      </c>
      <c r="G162" s="59" t="s">
        <v>357</v>
      </c>
      <c r="H162" s="59" t="s">
        <v>17</v>
      </c>
      <c r="I162" s="59">
        <v>2</v>
      </c>
      <c r="J162" s="67" t="s">
        <v>353</v>
      </c>
      <c r="K162" s="59" t="s">
        <v>354</v>
      </c>
      <c r="L162" s="63"/>
    </row>
    <row r="163" customHeight="1" spans="1:12">
      <c r="A163" s="234">
        <v>23</v>
      </c>
      <c r="B163" s="187" t="s">
        <v>348</v>
      </c>
      <c r="C163" s="238" t="s">
        <v>349</v>
      </c>
      <c r="D163" s="65" t="s">
        <v>653</v>
      </c>
      <c r="E163" s="65" t="s">
        <v>351</v>
      </c>
      <c r="F163" s="65">
        <v>15822022533</v>
      </c>
      <c r="G163" s="59" t="s">
        <v>358</v>
      </c>
      <c r="H163" s="59" t="s">
        <v>17</v>
      </c>
      <c r="I163" s="59">
        <v>2</v>
      </c>
      <c r="J163" s="67" t="s">
        <v>353</v>
      </c>
      <c r="K163" s="59" t="s">
        <v>354</v>
      </c>
      <c r="L163" s="66"/>
    </row>
    <row r="164" customHeight="1" spans="1:12">
      <c r="A164" s="234">
        <v>24</v>
      </c>
      <c r="B164" s="90" t="s">
        <v>255</v>
      </c>
      <c r="C164" s="56" t="s">
        <v>256</v>
      </c>
      <c r="D164" s="90" t="s">
        <v>654</v>
      </c>
      <c r="E164" s="90" t="s">
        <v>258</v>
      </c>
      <c r="F164" s="90" t="s">
        <v>259</v>
      </c>
      <c r="G164" s="53" t="s">
        <v>260</v>
      </c>
      <c r="H164" s="53" t="s">
        <v>17</v>
      </c>
      <c r="I164" s="53">
        <v>2</v>
      </c>
      <c r="J164" s="106" t="s">
        <v>655</v>
      </c>
      <c r="K164" s="54" t="s">
        <v>656</v>
      </c>
      <c r="L164" s="171" t="s">
        <v>263</v>
      </c>
    </row>
    <row r="165" customHeight="1" spans="1:12">
      <c r="A165" s="234">
        <v>24</v>
      </c>
      <c r="B165" s="97" t="s">
        <v>255</v>
      </c>
      <c r="C165" s="61" t="s">
        <v>256</v>
      </c>
      <c r="D165" s="97" t="s">
        <v>654</v>
      </c>
      <c r="E165" s="97" t="s">
        <v>258</v>
      </c>
      <c r="F165" s="97" t="s">
        <v>259</v>
      </c>
      <c r="G165" s="53" t="s">
        <v>90</v>
      </c>
      <c r="H165" s="53" t="s">
        <v>17</v>
      </c>
      <c r="I165" s="53">
        <v>6</v>
      </c>
      <c r="J165" s="89" t="s">
        <v>657</v>
      </c>
      <c r="K165" s="89" t="s">
        <v>656</v>
      </c>
      <c r="L165" s="213"/>
    </row>
    <row r="166" customHeight="1" spans="1:12">
      <c r="A166" s="234">
        <v>24</v>
      </c>
      <c r="B166" s="97" t="s">
        <v>255</v>
      </c>
      <c r="C166" s="61" t="s">
        <v>256</v>
      </c>
      <c r="D166" s="97" t="s">
        <v>654</v>
      </c>
      <c r="E166" s="97" t="s">
        <v>258</v>
      </c>
      <c r="F166" s="97" t="s">
        <v>259</v>
      </c>
      <c r="G166" s="53" t="s">
        <v>265</v>
      </c>
      <c r="H166" s="53" t="s">
        <v>17</v>
      </c>
      <c r="I166" s="53">
        <v>1</v>
      </c>
      <c r="J166" s="89" t="s">
        <v>658</v>
      </c>
      <c r="K166" s="89" t="s">
        <v>656</v>
      </c>
      <c r="L166" s="213"/>
    </row>
    <row r="167" customHeight="1" spans="1:12">
      <c r="A167" s="234">
        <v>24</v>
      </c>
      <c r="B167" s="97" t="s">
        <v>255</v>
      </c>
      <c r="C167" s="61" t="s">
        <v>256</v>
      </c>
      <c r="D167" s="97" t="s">
        <v>654</v>
      </c>
      <c r="E167" s="97" t="s">
        <v>258</v>
      </c>
      <c r="F167" s="97" t="s">
        <v>259</v>
      </c>
      <c r="G167" s="53" t="s">
        <v>267</v>
      </c>
      <c r="H167" s="53" t="s">
        <v>17</v>
      </c>
      <c r="I167" s="53">
        <v>1</v>
      </c>
      <c r="J167" s="89" t="s">
        <v>659</v>
      </c>
      <c r="K167" s="89" t="s">
        <v>656</v>
      </c>
      <c r="L167" s="213"/>
    </row>
    <row r="168" customHeight="1" spans="1:12">
      <c r="A168" s="234">
        <v>24</v>
      </c>
      <c r="B168" s="108" t="s">
        <v>255</v>
      </c>
      <c r="C168" s="64" t="s">
        <v>256</v>
      </c>
      <c r="D168" s="108" t="s">
        <v>654</v>
      </c>
      <c r="E168" s="108" t="s">
        <v>258</v>
      </c>
      <c r="F168" s="108" t="s">
        <v>259</v>
      </c>
      <c r="G168" s="53" t="s">
        <v>375</v>
      </c>
      <c r="H168" s="53" t="s">
        <v>17</v>
      </c>
      <c r="I168" s="53">
        <v>1</v>
      </c>
      <c r="J168" s="89" t="s">
        <v>660</v>
      </c>
      <c r="K168" s="89" t="s">
        <v>656</v>
      </c>
      <c r="L168" s="172"/>
    </row>
    <row r="169" customHeight="1" spans="1:12">
      <c r="A169" s="234">
        <v>25</v>
      </c>
      <c r="B169" s="73" t="s">
        <v>104</v>
      </c>
      <c r="C169" s="239" t="s">
        <v>105</v>
      </c>
      <c r="D169" s="240" t="s">
        <v>661</v>
      </c>
      <c r="E169" s="239" t="s">
        <v>107</v>
      </c>
      <c r="F169" s="239">
        <v>16622032896</v>
      </c>
      <c r="G169" s="51" t="s">
        <v>662</v>
      </c>
      <c r="H169" s="51" t="s">
        <v>17</v>
      </c>
      <c r="I169" s="51">
        <v>5</v>
      </c>
      <c r="J169" s="104" t="s">
        <v>663</v>
      </c>
      <c r="K169" s="101" t="s">
        <v>110</v>
      </c>
      <c r="L169" s="225" t="s">
        <v>111</v>
      </c>
    </row>
    <row r="170" customHeight="1" spans="1:12">
      <c r="A170" s="234">
        <v>25</v>
      </c>
      <c r="B170" s="81" t="s">
        <v>104</v>
      </c>
      <c r="C170" s="241" t="s">
        <v>105</v>
      </c>
      <c r="D170" s="242" t="s">
        <v>661</v>
      </c>
      <c r="E170" s="241" t="s">
        <v>107</v>
      </c>
      <c r="F170" s="241">
        <v>16622032896</v>
      </c>
      <c r="G170" s="74" t="s">
        <v>664</v>
      </c>
      <c r="H170" s="76" t="s">
        <v>17</v>
      </c>
      <c r="I170" s="76">
        <v>10</v>
      </c>
      <c r="J170" s="104" t="s">
        <v>665</v>
      </c>
      <c r="K170" s="101" t="s">
        <v>110</v>
      </c>
      <c r="L170" s="228"/>
    </row>
    <row r="171" customHeight="1" spans="1:12">
      <c r="A171" s="234">
        <v>25</v>
      </c>
      <c r="B171" s="81" t="s">
        <v>104</v>
      </c>
      <c r="C171" s="241" t="s">
        <v>105</v>
      </c>
      <c r="D171" s="242" t="s">
        <v>661</v>
      </c>
      <c r="E171" s="241" t="s">
        <v>107</v>
      </c>
      <c r="F171" s="241">
        <v>16622032896</v>
      </c>
      <c r="G171" s="54" t="s">
        <v>108</v>
      </c>
      <c r="H171" s="53" t="s">
        <v>17</v>
      </c>
      <c r="I171" s="53">
        <v>30</v>
      </c>
      <c r="J171" s="104" t="s">
        <v>666</v>
      </c>
      <c r="K171" s="101" t="s">
        <v>110</v>
      </c>
      <c r="L171" s="228"/>
    </row>
    <row r="172" customHeight="1" spans="1:12">
      <c r="A172" s="234">
        <v>25</v>
      </c>
      <c r="B172" s="85" t="s">
        <v>104</v>
      </c>
      <c r="C172" s="243" t="s">
        <v>105</v>
      </c>
      <c r="D172" s="244" t="s">
        <v>661</v>
      </c>
      <c r="E172" s="243" t="s">
        <v>107</v>
      </c>
      <c r="F172" s="243">
        <v>16622032896</v>
      </c>
      <c r="G172" s="54" t="s">
        <v>667</v>
      </c>
      <c r="H172" s="53" t="s">
        <v>17</v>
      </c>
      <c r="I172" s="53">
        <v>5</v>
      </c>
      <c r="J172" s="106" t="s">
        <v>668</v>
      </c>
      <c r="K172" s="236" t="s">
        <v>110</v>
      </c>
      <c r="L172" s="231"/>
    </row>
    <row r="173" customHeight="1" spans="1:12">
      <c r="A173" s="123">
        <v>26</v>
      </c>
      <c r="B173" s="54" t="s">
        <v>217</v>
      </c>
      <c r="C173" s="53" t="s">
        <v>218</v>
      </c>
      <c r="D173" s="106" t="s">
        <v>219</v>
      </c>
      <c r="E173" s="54" t="s">
        <v>220</v>
      </c>
      <c r="F173" s="54" t="s">
        <v>221</v>
      </c>
      <c r="G173" s="53" t="s">
        <v>222</v>
      </c>
      <c r="H173" s="53" t="s">
        <v>17</v>
      </c>
      <c r="I173" s="53">
        <v>20</v>
      </c>
      <c r="J173" s="106" t="s">
        <v>669</v>
      </c>
      <c r="K173" s="106" t="s">
        <v>224</v>
      </c>
      <c r="L173" s="55" t="s">
        <v>225</v>
      </c>
    </row>
    <row r="174" customHeight="1" spans="1:12">
      <c r="A174" s="107">
        <v>27</v>
      </c>
      <c r="B174" s="232" t="s">
        <v>670</v>
      </c>
      <c r="C174" s="56" t="s">
        <v>61</v>
      </c>
      <c r="D174" s="90" t="s">
        <v>671</v>
      </c>
      <c r="E174" s="90" t="s">
        <v>672</v>
      </c>
      <c r="F174" s="90">
        <v>18698051337</v>
      </c>
      <c r="G174" s="53" t="s">
        <v>673</v>
      </c>
      <c r="H174" s="53" t="s">
        <v>17</v>
      </c>
      <c r="I174" s="53">
        <v>5</v>
      </c>
      <c r="J174" s="54" t="s">
        <v>674</v>
      </c>
      <c r="K174" s="54" t="s">
        <v>675</v>
      </c>
      <c r="L174" s="89" t="s">
        <v>676</v>
      </c>
    </row>
    <row r="175" customHeight="1" spans="1:12">
      <c r="A175" s="107">
        <v>27</v>
      </c>
      <c r="B175" s="245" t="s">
        <v>670</v>
      </c>
      <c r="C175" s="61" t="s">
        <v>61</v>
      </c>
      <c r="D175" s="97" t="s">
        <v>671</v>
      </c>
      <c r="E175" s="97" t="s">
        <v>672</v>
      </c>
      <c r="F175" s="97">
        <v>18698051337</v>
      </c>
      <c r="G175" s="53" t="s">
        <v>677</v>
      </c>
      <c r="H175" s="53" t="s">
        <v>17</v>
      </c>
      <c r="I175" s="53">
        <v>5</v>
      </c>
      <c r="J175" s="89" t="s">
        <v>678</v>
      </c>
      <c r="K175" s="54" t="s">
        <v>675</v>
      </c>
      <c r="L175" s="89" t="s">
        <v>676</v>
      </c>
    </row>
    <row r="176" customHeight="1" spans="1:12">
      <c r="A176" s="107">
        <v>27</v>
      </c>
      <c r="B176" s="245" t="s">
        <v>670</v>
      </c>
      <c r="C176" s="61" t="s">
        <v>61</v>
      </c>
      <c r="D176" s="97" t="s">
        <v>671</v>
      </c>
      <c r="E176" s="97" t="s">
        <v>672</v>
      </c>
      <c r="F176" s="97">
        <v>18698051337</v>
      </c>
      <c r="G176" s="53" t="s">
        <v>679</v>
      </c>
      <c r="H176" s="53" t="s">
        <v>17</v>
      </c>
      <c r="I176" s="53" t="s">
        <v>680</v>
      </c>
      <c r="J176" s="89" t="s">
        <v>681</v>
      </c>
      <c r="K176" s="54" t="s">
        <v>675</v>
      </c>
      <c r="L176" s="89" t="s">
        <v>676</v>
      </c>
    </row>
    <row r="177" customHeight="1" spans="1:12">
      <c r="A177" s="107">
        <v>27</v>
      </c>
      <c r="B177" s="245" t="s">
        <v>670</v>
      </c>
      <c r="C177" s="61" t="s">
        <v>61</v>
      </c>
      <c r="D177" s="97" t="s">
        <v>671</v>
      </c>
      <c r="E177" s="97" t="s">
        <v>672</v>
      </c>
      <c r="F177" s="97">
        <v>18698051337</v>
      </c>
      <c r="G177" s="53" t="s">
        <v>682</v>
      </c>
      <c r="H177" s="53" t="s">
        <v>17</v>
      </c>
      <c r="I177" s="53" t="s">
        <v>683</v>
      </c>
      <c r="J177" s="89" t="s">
        <v>684</v>
      </c>
      <c r="K177" s="54" t="s">
        <v>675</v>
      </c>
      <c r="L177" s="89" t="s">
        <v>676</v>
      </c>
    </row>
    <row r="178" customHeight="1" spans="1:12">
      <c r="A178" s="107">
        <v>27</v>
      </c>
      <c r="B178" s="245" t="s">
        <v>670</v>
      </c>
      <c r="C178" s="61" t="s">
        <v>61</v>
      </c>
      <c r="D178" s="97" t="s">
        <v>671</v>
      </c>
      <c r="E178" s="97" t="s">
        <v>672</v>
      </c>
      <c r="F178" s="97">
        <v>18698051337</v>
      </c>
      <c r="G178" s="53" t="s">
        <v>685</v>
      </c>
      <c r="H178" s="53" t="s">
        <v>17</v>
      </c>
      <c r="I178" s="53" t="s">
        <v>686</v>
      </c>
      <c r="J178" s="89" t="s">
        <v>687</v>
      </c>
      <c r="K178" s="54" t="s">
        <v>675</v>
      </c>
      <c r="L178" s="89" t="s">
        <v>676</v>
      </c>
    </row>
    <row r="179" customHeight="1" spans="1:12">
      <c r="A179" s="107">
        <v>27</v>
      </c>
      <c r="B179" s="245" t="s">
        <v>670</v>
      </c>
      <c r="C179" s="61" t="s">
        <v>61</v>
      </c>
      <c r="D179" s="97" t="s">
        <v>671</v>
      </c>
      <c r="E179" s="97" t="s">
        <v>672</v>
      </c>
      <c r="F179" s="97">
        <v>18698051337</v>
      </c>
      <c r="G179" s="53" t="s">
        <v>688</v>
      </c>
      <c r="H179" s="53" t="s">
        <v>17</v>
      </c>
      <c r="I179" s="53">
        <v>4</v>
      </c>
      <c r="J179" s="89" t="s">
        <v>689</v>
      </c>
      <c r="K179" s="54" t="s">
        <v>675</v>
      </c>
      <c r="L179" s="89" t="s">
        <v>676</v>
      </c>
    </row>
    <row r="180" customHeight="1" spans="1:12">
      <c r="A180" s="107">
        <v>27</v>
      </c>
      <c r="B180" s="233" t="s">
        <v>670</v>
      </c>
      <c r="C180" s="64" t="s">
        <v>61</v>
      </c>
      <c r="D180" s="108" t="s">
        <v>671</v>
      </c>
      <c r="E180" s="108" t="s">
        <v>672</v>
      </c>
      <c r="F180" s="108">
        <v>18698051337</v>
      </c>
      <c r="G180" s="53" t="s">
        <v>690</v>
      </c>
      <c r="H180" s="53" t="s">
        <v>17</v>
      </c>
      <c r="I180" s="53">
        <v>4</v>
      </c>
      <c r="J180" s="89" t="s">
        <v>691</v>
      </c>
      <c r="K180" s="54" t="s">
        <v>675</v>
      </c>
      <c r="L180" s="89" t="s">
        <v>676</v>
      </c>
    </row>
    <row r="181" customHeight="1" spans="1:12">
      <c r="A181" s="107">
        <v>28</v>
      </c>
      <c r="B181" s="246" t="s">
        <v>692</v>
      </c>
      <c r="C181" s="247" t="s">
        <v>693</v>
      </c>
      <c r="D181" s="90" t="s">
        <v>694</v>
      </c>
      <c r="E181" s="246" t="s">
        <v>695</v>
      </c>
      <c r="F181" s="90">
        <v>17600693161</v>
      </c>
      <c r="G181" s="248" t="s">
        <v>696</v>
      </c>
      <c r="H181" s="248" t="s">
        <v>17</v>
      </c>
      <c r="I181" s="53">
        <v>3</v>
      </c>
      <c r="J181" s="249" t="s">
        <v>697</v>
      </c>
      <c r="K181" s="248" t="s">
        <v>698</v>
      </c>
      <c r="L181" s="250" t="s">
        <v>699</v>
      </c>
    </row>
    <row r="182" customHeight="1" spans="1:12">
      <c r="A182" s="107">
        <v>28</v>
      </c>
      <c r="B182" s="251" t="s">
        <v>692</v>
      </c>
      <c r="C182" s="252" t="s">
        <v>693</v>
      </c>
      <c r="D182" s="108" t="s">
        <v>694</v>
      </c>
      <c r="E182" s="251" t="s">
        <v>695</v>
      </c>
      <c r="F182" s="108">
        <v>17600693161</v>
      </c>
      <c r="G182" s="248" t="s">
        <v>700</v>
      </c>
      <c r="H182" s="248" t="s">
        <v>17</v>
      </c>
      <c r="I182" s="53">
        <v>3</v>
      </c>
      <c r="J182" s="249" t="s">
        <v>701</v>
      </c>
      <c r="K182" s="248" t="s">
        <v>698</v>
      </c>
      <c r="L182" s="250" t="s">
        <v>702</v>
      </c>
    </row>
    <row r="183" customHeight="1" spans="1:12">
      <c r="A183" s="123">
        <v>29</v>
      </c>
      <c r="B183" s="54" t="s">
        <v>703</v>
      </c>
      <c r="C183" s="53" t="s">
        <v>704</v>
      </c>
      <c r="D183" s="54" t="s">
        <v>705</v>
      </c>
      <c r="E183" s="54" t="s">
        <v>706</v>
      </c>
      <c r="F183" s="253">
        <v>18322517120</v>
      </c>
      <c r="G183" s="53" t="s">
        <v>707</v>
      </c>
      <c r="H183" s="53" t="s">
        <v>17</v>
      </c>
      <c r="I183" s="53">
        <v>15</v>
      </c>
      <c r="J183" s="254" t="s">
        <v>708</v>
      </c>
      <c r="K183" s="53" t="s">
        <v>709</v>
      </c>
      <c r="L183" s="55" t="s">
        <v>710</v>
      </c>
    </row>
    <row r="184" customHeight="1" spans="1:12">
      <c r="A184" s="107">
        <v>30</v>
      </c>
      <c r="B184" s="90" t="s">
        <v>711</v>
      </c>
      <c r="C184" s="56" t="s">
        <v>712</v>
      </c>
      <c r="D184" s="90" t="s">
        <v>713</v>
      </c>
      <c r="E184" s="90" t="s">
        <v>714</v>
      </c>
      <c r="F184" s="90">
        <v>13352071021</v>
      </c>
      <c r="G184" s="53" t="s">
        <v>715</v>
      </c>
      <c r="H184" s="53" t="s">
        <v>17</v>
      </c>
      <c r="I184" s="53">
        <v>2</v>
      </c>
      <c r="J184" s="106" t="s">
        <v>716</v>
      </c>
      <c r="K184" s="106" t="s">
        <v>717</v>
      </c>
      <c r="L184" s="53" t="s">
        <v>718</v>
      </c>
    </row>
    <row r="185" customHeight="1" spans="1:12">
      <c r="A185" s="107">
        <v>30</v>
      </c>
      <c r="B185" s="97" t="s">
        <v>711</v>
      </c>
      <c r="C185" s="61" t="s">
        <v>712</v>
      </c>
      <c r="D185" s="97" t="s">
        <v>713</v>
      </c>
      <c r="E185" s="97" t="s">
        <v>714</v>
      </c>
      <c r="F185" s="97">
        <v>13352071021</v>
      </c>
      <c r="G185" s="53" t="s">
        <v>719</v>
      </c>
      <c r="H185" s="53" t="s">
        <v>17</v>
      </c>
      <c r="I185" s="53">
        <v>1</v>
      </c>
      <c r="J185" s="89" t="s">
        <v>720</v>
      </c>
      <c r="K185" s="106" t="s">
        <v>717</v>
      </c>
      <c r="L185" s="53" t="s">
        <v>718</v>
      </c>
    </row>
    <row r="186" customHeight="1" spans="1:12">
      <c r="A186" s="107">
        <v>30</v>
      </c>
      <c r="B186" s="108" t="s">
        <v>711</v>
      </c>
      <c r="C186" s="64" t="s">
        <v>712</v>
      </c>
      <c r="D186" s="108" t="s">
        <v>713</v>
      </c>
      <c r="E186" s="108" t="s">
        <v>714</v>
      </c>
      <c r="F186" s="108">
        <v>13352071021</v>
      </c>
      <c r="G186" s="53" t="s">
        <v>721</v>
      </c>
      <c r="H186" s="53" t="s">
        <v>17</v>
      </c>
      <c r="I186" s="53">
        <v>20</v>
      </c>
      <c r="J186" s="89" t="s">
        <v>722</v>
      </c>
      <c r="K186" s="106" t="s">
        <v>717</v>
      </c>
      <c r="L186" s="53" t="s">
        <v>723</v>
      </c>
    </row>
    <row r="187" customHeight="1" spans="1:12">
      <c r="A187" s="234">
        <v>31</v>
      </c>
      <c r="B187" s="184" t="s">
        <v>724</v>
      </c>
      <c r="C187" s="59"/>
      <c r="D187" s="68" t="s">
        <v>725</v>
      </c>
      <c r="E187" s="68" t="s">
        <v>726</v>
      </c>
      <c r="F187" s="68">
        <v>13820041242</v>
      </c>
      <c r="G187" s="59" t="s">
        <v>330</v>
      </c>
      <c r="H187" s="59" t="s">
        <v>17</v>
      </c>
      <c r="I187" s="59">
        <v>1</v>
      </c>
      <c r="J187" s="60" t="s">
        <v>727</v>
      </c>
      <c r="K187" s="67" t="s">
        <v>728</v>
      </c>
      <c r="L187" s="47" t="s">
        <v>729</v>
      </c>
    </row>
    <row r="188" customHeight="1" spans="1:12">
      <c r="A188" s="234">
        <v>31</v>
      </c>
      <c r="B188" s="184" t="s">
        <v>724</v>
      </c>
      <c r="C188" s="70"/>
      <c r="D188" s="68" t="s">
        <v>725</v>
      </c>
      <c r="E188" s="68" t="s">
        <v>726</v>
      </c>
      <c r="F188" s="68">
        <v>13820041242</v>
      </c>
      <c r="G188" s="59" t="s">
        <v>51</v>
      </c>
      <c r="H188" s="59" t="s">
        <v>17</v>
      </c>
      <c r="I188" s="59">
        <v>1</v>
      </c>
      <c r="J188" s="60" t="s">
        <v>730</v>
      </c>
      <c r="K188" s="67" t="s">
        <v>728</v>
      </c>
      <c r="L188" s="47"/>
    </row>
    <row r="189" customHeight="1" spans="1:12">
      <c r="A189" s="109">
        <v>32</v>
      </c>
      <c r="B189" s="255" t="s">
        <v>731</v>
      </c>
      <c r="C189" s="256" t="s">
        <v>732</v>
      </c>
      <c r="D189" s="256" t="s">
        <v>733</v>
      </c>
      <c r="E189" s="256" t="s">
        <v>734</v>
      </c>
      <c r="F189" s="256" t="s">
        <v>735</v>
      </c>
      <c r="G189" s="256" t="s">
        <v>736</v>
      </c>
      <c r="H189" s="256" t="s">
        <v>17</v>
      </c>
      <c r="I189" s="256" t="s">
        <v>737</v>
      </c>
      <c r="J189" s="256" t="s">
        <v>738</v>
      </c>
      <c r="K189" s="256" t="s">
        <v>739</v>
      </c>
      <c r="L189" s="257" t="s">
        <v>740</v>
      </c>
    </row>
    <row r="190" customHeight="1" spans="1:12">
      <c r="A190" s="123">
        <v>33</v>
      </c>
      <c r="B190" s="258" t="s">
        <v>741</v>
      </c>
      <c r="C190" s="22" t="s">
        <v>742</v>
      </c>
      <c r="D190" s="21" t="s">
        <v>743</v>
      </c>
      <c r="E190" s="258" t="s">
        <v>744</v>
      </c>
      <c r="F190" s="258">
        <v>13021380199</v>
      </c>
      <c r="G190" s="258" t="s">
        <v>745</v>
      </c>
      <c r="H190" s="22" t="s">
        <v>17</v>
      </c>
      <c r="I190" s="22">
        <v>10</v>
      </c>
      <c r="J190" s="21" t="s">
        <v>746</v>
      </c>
      <c r="K190" s="21" t="s">
        <v>747</v>
      </c>
      <c r="L190" s="259" t="s">
        <v>748</v>
      </c>
    </row>
    <row r="191" customHeight="1" spans="1:12">
      <c r="A191" s="107">
        <v>34</v>
      </c>
      <c r="B191" s="90" t="s">
        <v>749</v>
      </c>
      <c r="C191" s="56" t="s">
        <v>750</v>
      </c>
      <c r="D191" s="90" t="s">
        <v>751</v>
      </c>
      <c r="E191" s="90" t="s">
        <v>752</v>
      </c>
      <c r="F191" s="90">
        <v>18522937535</v>
      </c>
      <c r="G191" s="53" t="s">
        <v>753</v>
      </c>
      <c r="H191" s="53" t="s">
        <v>17</v>
      </c>
      <c r="I191" s="53">
        <v>1</v>
      </c>
      <c r="J191" s="54" t="s">
        <v>754</v>
      </c>
      <c r="K191" s="53" t="s">
        <v>755</v>
      </c>
      <c r="L191" s="55" t="s">
        <v>756</v>
      </c>
    </row>
    <row r="192" customHeight="1" spans="1:12">
      <c r="A192" s="107">
        <v>34</v>
      </c>
      <c r="B192" s="108" t="s">
        <v>749</v>
      </c>
      <c r="C192" s="64" t="s">
        <v>750</v>
      </c>
      <c r="D192" s="108" t="s">
        <v>751</v>
      </c>
      <c r="E192" s="108" t="s">
        <v>752</v>
      </c>
      <c r="F192" s="108">
        <v>18522937535</v>
      </c>
      <c r="G192" s="53" t="s">
        <v>757</v>
      </c>
      <c r="H192" s="53" t="s">
        <v>17</v>
      </c>
      <c r="I192" s="53">
        <v>3</v>
      </c>
      <c r="J192" s="89" t="s">
        <v>758</v>
      </c>
      <c r="K192" s="53" t="s">
        <v>759</v>
      </c>
      <c r="L192" s="55" t="s">
        <v>756</v>
      </c>
    </row>
    <row r="193" customHeight="1" spans="1:12">
      <c r="A193" s="234">
        <v>35</v>
      </c>
      <c r="B193" s="185" t="s">
        <v>760</v>
      </c>
      <c r="C193" s="57" t="s">
        <v>761</v>
      </c>
      <c r="D193" s="57" t="s">
        <v>762</v>
      </c>
      <c r="E193" s="57" t="s">
        <v>763</v>
      </c>
      <c r="F193" s="57">
        <v>18722543704</v>
      </c>
      <c r="G193" s="67" t="s">
        <v>764</v>
      </c>
      <c r="H193" s="59" t="s">
        <v>17</v>
      </c>
      <c r="I193" s="59">
        <v>2</v>
      </c>
      <c r="J193" s="60" t="s">
        <v>765</v>
      </c>
      <c r="K193" s="59" t="s">
        <v>766</v>
      </c>
      <c r="L193" s="135" t="s">
        <v>767</v>
      </c>
    </row>
    <row r="194" customHeight="1" spans="1:12">
      <c r="A194" s="260">
        <v>35</v>
      </c>
      <c r="B194" s="186" t="s">
        <v>760</v>
      </c>
      <c r="C194" s="62" t="s">
        <v>761</v>
      </c>
      <c r="D194" s="62" t="s">
        <v>762</v>
      </c>
      <c r="E194" s="65" t="s">
        <v>763</v>
      </c>
      <c r="F194" s="65">
        <v>18722543704</v>
      </c>
      <c r="G194" s="67" t="s">
        <v>764</v>
      </c>
      <c r="H194" s="59" t="s">
        <v>17</v>
      </c>
      <c r="I194" s="59">
        <v>3</v>
      </c>
      <c r="J194" s="60" t="s">
        <v>768</v>
      </c>
      <c r="K194" s="59" t="s">
        <v>766</v>
      </c>
      <c r="L194" s="261"/>
    </row>
    <row r="195" customHeight="1" spans="1:12">
      <c r="A195" s="129">
        <v>36</v>
      </c>
      <c r="B195" s="262" t="s">
        <v>769</v>
      </c>
      <c r="C195" s="166" t="s">
        <v>770</v>
      </c>
      <c r="D195" s="263" t="s">
        <v>771</v>
      </c>
      <c r="E195" s="57" t="s">
        <v>772</v>
      </c>
      <c r="F195" s="57">
        <v>15822563706</v>
      </c>
      <c r="G195" s="59" t="s">
        <v>24</v>
      </c>
      <c r="H195" s="59" t="s">
        <v>17</v>
      </c>
      <c r="I195" s="59">
        <v>5</v>
      </c>
      <c r="J195" s="264" t="s">
        <v>773</v>
      </c>
      <c r="K195" s="265" t="s">
        <v>774</v>
      </c>
      <c r="L195" s="266" t="s">
        <v>775</v>
      </c>
    </row>
    <row r="196" customHeight="1" spans="1:12">
      <c r="A196" s="129">
        <v>36</v>
      </c>
      <c r="B196" s="262" t="s">
        <v>769</v>
      </c>
      <c r="C196" s="166" t="s">
        <v>770</v>
      </c>
      <c r="D196" s="263" t="s">
        <v>771</v>
      </c>
      <c r="E196" s="62" t="s">
        <v>772</v>
      </c>
      <c r="F196" s="62">
        <v>15822563706</v>
      </c>
      <c r="G196" s="59" t="s">
        <v>776</v>
      </c>
      <c r="H196" s="59" t="s">
        <v>17</v>
      </c>
      <c r="I196" s="59">
        <v>5</v>
      </c>
      <c r="J196" s="264" t="s">
        <v>777</v>
      </c>
      <c r="K196" s="265" t="s">
        <v>774</v>
      </c>
      <c r="L196" s="267"/>
    </row>
    <row r="197" customHeight="1" spans="1:12">
      <c r="A197" s="129">
        <v>36</v>
      </c>
      <c r="B197" s="262" t="s">
        <v>769</v>
      </c>
      <c r="C197" s="166" t="s">
        <v>770</v>
      </c>
      <c r="D197" s="263" t="s">
        <v>771</v>
      </c>
      <c r="E197" s="62" t="s">
        <v>772</v>
      </c>
      <c r="F197" s="62">
        <v>15822563706</v>
      </c>
      <c r="G197" s="59" t="s">
        <v>94</v>
      </c>
      <c r="H197" s="59" t="s">
        <v>17</v>
      </c>
      <c r="I197" s="59">
        <v>6</v>
      </c>
      <c r="J197" s="268" t="s">
        <v>778</v>
      </c>
      <c r="K197" s="265" t="s">
        <v>779</v>
      </c>
      <c r="L197" s="267"/>
    </row>
    <row r="198" customHeight="1" spans="1:12">
      <c r="A198" s="129">
        <v>36</v>
      </c>
      <c r="B198" s="262" t="s">
        <v>769</v>
      </c>
      <c r="C198" s="166" t="s">
        <v>770</v>
      </c>
      <c r="D198" s="263" t="s">
        <v>771</v>
      </c>
      <c r="E198" s="62" t="s">
        <v>772</v>
      </c>
      <c r="F198" s="62">
        <v>15822563706</v>
      </c>
      <c r="G198" s="59" t="s">
        <v>780</v>
      </c>
      <c r="H198" s="59" t="s">
        <v>17</v>
      </c>
      <c r="I198" s="59">
        <v>1</v>
      </c>
      <c r="J198" s="268" t="s">
        <v>781</v>
      </c>
      <c r="K198" s="265" t="s">
        <v>774</v>
      </c>
      <c r="L198" s="267"/>
    </row>
    <row r="199" customHeight="1" spans="1:12">
      <c r="A199" s="129">
        <v>36</v>
      </c>
      <c r="B199" s="262" t="s">
        <v>769</v>
      </c>
      <c r="C199" s="166" t="s">
        <v>770</v>
      </c>
      <c r="D199" s="263" t="s">
        <v>771</v>
      </c>
      <c r="E199" s="65" t="s">
        <v>772</v>
      </c>
      <c r="F199" s="65">
        <v>15822563706</v>
      </c>
      <c r="G199" s="59" t="s">
        <v>782</v>
      </c>
      <c r="H199" s="59" t="s">
        <v>17</v>
      </c>
      <c r="I199" s="59">
        <v>1</v>
      </c>
      <c r="J199" s="268" t="s">
        <v>783</v>
      </c>
      <c r="K199" s="265" t="s">
        <v>774</v>
      </c>
      <c r="L199" s="269"/>
    </row>
    <row r="200" customHeight="1" spans="1:12">
      <c r="A200" s="107">
        <v>37</v>
      </c>
      <c r="B200" s="163" t="s">
        <v>784</v>
      </c>
      <c r="C200" s="56" t="s">
        <v>785</v>
      </c>
      <c r="D200" s="90" t="s">
        <v>786</v>
      </c>
      <c r="E200" s="90" t="s">
        <v>787</v>
      </c>
      <c r="F200" s="90">
        <v>13512842657</v>
      </c>
      <c r="G200" s="53" t="s">
        <v>788</v>
      </c>
      <c r="H200" s="53" t="s">
        <v>17</v>
      </c>
      <c r="I200" s="53">
        <v>5</v>
      </c>
      <c r="J200" s="106" t="s">
        <v>789</v>
      </c>
      <c r="K200" s="54" t="s">
        <v>790</v>
      </c>
      <c r="L200" s="89" t="s">
        <v>791</v>
      </c>
    </row>
    <row r="201" customHeight="1" spans="1:12">
      <c r="A201" s="107">
        <v>37</v>
      </c>
      <c r="B201" s="165" t="s">
        <v>784</v>
      </c>
      <c r="C201" s="64" t="s">
        <v>785</v>
      </c>
      <c r="D201" s="108" t="s">
        <v>786</v>
      </c>
      <c r="E201" s="108" t="s">
        <v>787</v>
      </c>
      <c r="F201" s="108">
        <v>13512842657</v>
      </c>
      <c r="G201" s="54" t="s">
        <v>792</v>
      </c>
      <c r="H201" s="53" t="s">
        <v>17</v>
      </c>
      <c r="I201" s="53">
        <v>2</v>
      </c>
      <c r="J201" s="106" t="s">
        <v>793</v>
      </c>
      <c r="K201" s="54" t="s">
        <v>790</v>
      </c>
      <c r="L201" s="89" t="s">
        <v>791</v>
      </c>
    </row>
    <row r="202" customHeight="1" spans="1:12">
      <c r="A202" s="151">
        <v>38</v>
      </c>
      <c r="B202" s="270" t="s">
        <v>794</v>
      </c>
      <c r="C202" s="191" t="s">
        <v>795</v>
      </c>
      <c r="D202" s="271" t="s">
        <v>796</v>
      </c>
      <c r="E202" s="272" t="s">
        <v>797</v>
      </c>
      <c r="F202" s="273">
        <v>19902002256</v>
      </c>
      <c r="G202" s="273" t="s">
        <v>798</v>
      </c>
      <c r="H202" s="273" t="s">
        <v>17</v>
      </c>
      <c r="I202" s="273">
        <v>10</v>
      </c>
      <c r="J202" s="273" t="s">
        <v>799</v>
      </c>
      <c r="K202" s="273" t="s">
        <v>800</v>
      </c>
      <c r="L202" s="273" t="s">
        <v>801</v>
      </c>
    </row>
    <row r="203" customHeight="1" spans="1:12">
      <c r="A203" s="107">
        <v>39</v>
      </c>
      <c r="B203" s="89" t="s">
        <v>802</v>
      </c>
      <c r="C203" s="274" t="s">
        <v>803</v>
      </c>
      <c r="D203" s="90" t="s">
        <v>804</v>
      </c>
      <c r="E203" s="90" t="s">
        <v>805</v>
      </c>
      <c r="F203" s="90">
        <v>13920567737</v>
      </c>
      <c r="G203" s="53" t="s">
        <v>806</v>
      </c>
      <c r="H203" s="53" t="s">
        <v>17</v>
      </c>
      <c r="I203" s="53">
        <v>2</v>
      </c>
      <c r="J203" s="275" t="s">
        <v>807</v>
      </c>
      <c r="K203" s="106" t="s">
        <v>808</v>
      </c>
      <c r="L203" s="55" t="s">
        <v>809</v>
      </c>
    </row>
    <row r="204" customHeight="1" spans="1:12">
      <c r="A204" s="107">
        <v>39</v>
      </c>
      <c r="B204" s="89" t="s">
        <v>802</v>
      </c>
      <c r="C204" s="276" t="s">
        <v>803</v>
      </c>
      <c r="D204" s="97" t="s">
        <v>804</v>
      </c>
      <c r="E204" s="97" t="s">
        <v>805</v>
      </c>
      <c r="F204" s="97">
        <v>13920567737</v>
      </c>
      <c r="G204" s="53" t="s">
        <v>810</v>
      </c>
      <c r="H204" s="53" t="s">
        <v>17</v>
      </c>
      <c r="I204" s="53">
        <v>3</v>
      </c>
      <c r="J204" s="89" t="s">
        <v>811</v>
      </c>
      <c r="K204" s="89" t="s">
        <v>812</v>
      </c>
      <c r="L204" s="55" t="s">
        <v>809</v>
      </c>
    </row>
    <row r="205" customHeight="1" spans="1:12">
      <c r="A205" s="107">
        <v>39</v>
      </c>
      <c r="B205" s="89" t="s">
        <v>802</v>
      </c>
      <c r="C205" s="277" t="s">
        <v>803</v>
      </c>
      <c r="D205" s="108" t="s">
        <v>804</v>
      </c>
      <c r="E205" s="108" t="s">
        <v>805</v>
      </c>
      <c r="F205" s="108">
        <v>13920567737</v>
      </c>
      <c r="G205" s="53" t="s">
        <v>813</v>
      </c>
      <c r="H205" s="53" t="s">
        <v>17</v>
      </c>
      <c r="I205" s="53">
        <v>3</v>
      </c>
      <c r="J205" s="89" t="s">
        <v>814</v>
      </c>
      <c r="K205" s="89" t="s">
        <v>815</v>
      </c>
      <c r="L205" s="55" t="s">
        <v>809</v>
      </c>
    </row>
    <row r="206" customHeight="1" spans="1:12">
      <c r="A206" s="112">
        <v>40</v>
      </c>
      <c r="B206" s="54" t="s">
        <v>816</v>
      </c>
      <c r="C206" s="278" t="s">
        <v>817</v>
      </c>
      <c r="D206" s="279" t="s">
        <v>818</v>
      </c>
      <c r="E206" s="280" t="s">
        <v>819</v>
      </c>
      <c r="F206" s="280">
        <v>15222183129</v>
      </c>
      <c r="G206" s="280" t="s">
        <v>820</v>
      </c>
      <c r="H206" s="280" t="s">
        <v>17</v>
      </c>
      <c r="I206" s="280">
        <v>20</v>
      </c>
      <c r="J206" s="279" t="s">
        <v>821</v>
      </c>
      <c r="K206" s="280" t="s">
        <v>517</v>
      </c>
      <c r="L206" s="280" t="s">
        <v>822</v>
      </c>
    </row>
    <row r="207" customHeight="1" spans="1:12">
      <c r="A207" s="112">
        <v>41</v>
      </c>
      <c r="B207" s="281" t="s">
        <v>823</v>
      </c>
      <c r="C207" s="195" t="s">
        <v>824</v>
      </c>
      <c r="D207" s="13" t="s">
        <v>825</v>
      </c>
      <c r="E207" s="195" t="s">
        <v>826</v>
      </c>
      <c r="F207" s="195">
        <v>18622185687</v>
      </c>
      <c r="G207" s="195" t="s">
        <v>827</v>
      </c>
      <c r="H207" s="195" t="s">
        <v>17</v>
      </c>
      <c r="I207" s="195">
        <v>5</v>
      </c>
      <c r="J207" s="282" t="s">
        <v>828</v>
      </c>
      <c r="K207" s="13" t="s">
        <v>829</v>
      </c>
      <c r="L207" s="13" t="s">
        <v>830</v>
      </c>
    </row>
    <row r="208" customHeight="1" spans="1:12">
      <c r="A208" s="107">
        <v>42</v>
      </c>
      <c r="B208" s="163" t="s">
        <v>831</v>
      </c>
      <c r="C208" s="56" t="s">
        <v>61</v>
      </c>
      <c r="D208" s="90" t="s">
        <v>832</v>
      </c>
      <c r="E208" s="90" t="s">
        <v>833</v>
      </c>
      <c r="F208" s="90">
        <v>18713570217</v>
      </c>
      <c r="G208" s="53" t="s">
        <v>834</v>
      </c>
      <c r="H208" s="53" t="s">
        <v>58</v>
      </c>
      <c r="I208" s="53">
        <v>5</v>
      </c>
      <c r="J208" s="54" t="s">
        <v>835</v>
      </c>
      <c r="K208" s="90" t="s">
        <v>836</v>
      </c>
      <c r="L208" s="171" t="s">
        <v>837</v>
      </c>
    </row>
    <row r="209" customHeight="1" spans="1:12">
      <c r="A209" s="107">
        <v>42</v>
      </c>
      <c r="B209" s="164" t="s">
        <v>831</v>
      </c>
      <c r="C209" s="61" t="s">
        <v>61</v>
      </c>
      <c r="D209" s="97" t="s">
        <v>832</v>
      </c>
      <c r="E209" s="97" t="s">
        <v>833</v>
      </c>
      <c r="F209" s="97">
        <v>18713570217</v>
      </c>
      <c r="G209" s="53" t="s">
        <v>838</v>
      </c>
      <c r="H209" s="53" t="s">
        <v>58</v>
      </c>
      <c r="I209" s="53">
        <v>2</v>
      </c>
      <c r="J209" s="89" t="s">
        <v>839</v>
      </c>
      <c r="K209" s="97" t="s">
        <v>836</v>
      </c>
      <c r="L209" s="213"/>
    </row>
    <row r="210" customHeight="1" spans="1:12">
      <c r="A210" s="107">
        <v>42</v>
      </c>
      <c r="B210" s="165" t="s">
        <v>831</v>
      </c>
      <c r="C210" s="64" t="s">
        <v>61</v>
      </c>
      <c r="D210" s="108" t="s">
        <v>832</v>
      </c>
      <c r="E210" s="108" t="s">
        <v>833</v>
      </c>
      <c r="F210" s="108">
        <v>18713570217</v>
      </c>
      <c r="G210" s="53" t="s">
        <v>840</v>
      </c>
      <c r="H210" s="53" t="s">
        <v>58</v>
      </c>
      <c r="I210" s="53">
        <v>2</v>
      </c>
      <c r="J210" s="89" t="s">
        <v>841</v>
      </c>
      <c r="K210" s="108" t="s">
        <v>836</v>
      </c>
      <c r="L210" s="172"/>
    </row>
    <row r="211" customHeight="1" spans="1:12">
      <c r="A211" s="107">
        <v>43</v>
      </c>
      <c r="B211" s="232" t="s">
        <v>842</v>
      </c>
      <c r="C211" s="56" t="s">
        <v>770</v>
      </c>
      <c r="D211" s="180" t="s">
        <v>843</v>
      </c>
      <c r="E211" s="136" t="s">
        <v>844</v>
      </c>
      <c r="F211" s="136">
        <v>13820563175</v>
      </c>
      <c r="G211" s="123" t="s">
        <v>845</v>
      </c>
      <c r="H211" s="53" t="s">
        <v>17</v>
      </c>
      <c r="I211" s="123">
        <v>1</v>
      </c>
      <c r="J211" s="112" t="s">
        <v>846</v>
      </c>
      <c r="K211" s="123" t="s">
        <v>847</v>
      </c>
      <c r="L211" s="123" t="s">
        <v>848</v>
      </c>
    </row>
    <row r="212" customHeight="1" spans="1:12">
      <c r="A212" s="107">
        <v>43</v>
      </c>
      <c r="B212" s="245" t="s">
        <v>842</v>
      </c>
      <c r="C212" s="61" t="s">
        <v>770</v>
      </c>
      <c r="D212" s="283" t="s">
        <v>843</v>
      </c>
      <c r="E212" s="140" t="s">
        <v>844</v>
      </c>
      <c r="F212" s="140">
        <v>13820563175</v>
      </c>
      <c r="G212" s="123" t="s">
        <v>849</v>
      </c>
      <c r="H212" s="53" t="s">
        <v>17</v>
      </c>
      <c r="I212" s="123">
        <v>2</v>
      </c>
      <c r="J212" s="112" t="s">
        <v>850</v>
      </c>
      <c r="K212" s="123" t="s">
        <v>851</v>
      </c>
      <c r="L212" s="123" t="s">
        <v>848</v>
      </c>
    </row>
    <row r="213" customHeight="1" spans="1:12">
      <c r="A213" s="107">
        <v>43</v>
      </c>
      <c r="B213" s="245" t="s">
        <v>842</v>
      </c>
      <c r="C213" s="61" t="s">
        <v>770</v>
      </c>
      <c r="D213" s="283" t="s">
        <v>843</v>
      </c>
      <c r="E213" s="140" t="s">
        <v>844</v>
      </c>
      <c r="F213" s="140">
        <v>13820563175</v>
      </c>
      <c r="G213" s="123" t="s">
        <v>852</v>
      </c>
      <c r="H213" s="53" t="s">
        <v>17</v>
      </c>
      <c r="I213" s="123">
        <v>5</v>
      </c>
      <c r="J213" s="112" t="s">
        <v>853</v>
      </c>
      <c r="K213" s="123" t="s">
        <v>854</v>
      </c>
      <c r="L213" s="123" t="s">
        <v>848</v>
      </c>
    </row>
    <row r="214" customHeight="1" spans="1:12">
      <c r="A214" s="107">
        <v>43</v>
      </c>
      <c r="B214" s="233" t="s">
        <v>842</v>
      </c>
      <c r="C214" s="64" t="s">
        <v>770</v>
      </c>
      <c r="D214" s="182" t="s">
        <v>843</v>
      </c>
      <c r="E214" s="141" t="s">
        <v>844</v>
      </c>
      <c r="F214" s="141">
        <v>13820563175</v>
      </c>
      <c r="G214" s="123" t="s">
        <v>855</v>
      </c>
      <c r="H214" s="53" t="s">
        <v>17</v>
      </c>
      <c r="I214" s="123">
        <v>1</v>
      </c>
      <c r="J214" s="112" t="s">
        <v>856</v>
      </c>
      <c r="K214" s="123" t="s">
        <v>857</v>
      </c>
      <c r="L214" s="123" t="s">
        <v>848</v>
      </c>
    </row>
    <row r="215" customHeight="1" spans="1:12">
      <c r="A215" s="123">
        <v>44</v>
      </c>
      <c r="B215" s="54" t="s">
        <v>858</v>
      </c>
      <c r="C215" s="53" t="s">
        <v>859</v>
      </c>
      <c r="D215" s="54" t="s">
        <v>860</v>
      </c>
      <c r="E215" s="54" t="s">
        <v>861</v>
      </c>
      <c r="F215" s="54">
        <v>13163153960</v>
      </c>
      <c r="G215" s="53">
        <v>3</v>
      </c>
      <c r="H215" s="53" t="s">
        <v>58</v>
      </c>
      <c r="I215" s="53">
        <v>8</v>
      </c>
      <c r="J215" s="54" t="s">
        <v>862</v>
      </c>
      <c r="K215" s="54" t="s">
        <v>863</v>
      </c>
      <c r="L215" s="284" t="s">
        <v>864</v>
      </c>
    </row>
    <row r="216" customHeight="1" spans="1:12">
      <c r="A216" s="234">
        <v>45</v>
      </c>
      <c r="B216" s="285" t="s">
        <v>865</v>
      </c>
      <c r="C216" s="286" t="s">
        <v>61</v>
      </c>
      <c r="D216" s="286" t="s">
        <v>866</v>
      </c>
      <c r="E216" s="287" t="s">
        <v>867</v>
      </c>
      <c r="F216" s="287">
        <v>15922035646</v>
      </c>
      <c r="G216" s="287" t="s">
        <v>868</v>
      </c>
      <c r="H216" s="287" t="s">
        <v>869</v>
      </c>
      <c r="I216" s="287" t="s">
        <v>870</v>
      </c>
      <c r="J216" s="288" t="s">
        <v>871</v>
      </c>
      <c r="K216" s="287" t="s">
        <v>354</v>
      </c>
      <c r="L216" s="289" t="s">
        <v>872</v>
      </c>
    </row>
    <row r="217" customHeight="1" spans="1:12">
      <c r="A217" s="234">
        <v>45</v>
      </c>
      <c r="B217" s="290" t="s">
        <v>865</v>
      </c>
      <c r="C217" s="291" t="s">
        <v>61</v>
      </c>
      <c r="D217" s="291" t="s">
        <v>866</v>
      </c>
      <c r="E217" s="286" t="s">
        <v>873</v>
      </c>
      <c r="F217" s="286">
        <v>18522771101</v>
      </c>
      <c r="G217" s="287" t="s">
        <v>874</v>
      </c>
      <c r="H217" s="287" t="s">
        <v>58</v>
      </c>
      <c r="I217" s="292" t="s">
        <v>875</v>
      </c>
      <c r="J217" s="293" t="s">
        <v>876</v>
      </c>
      <c r="K217" s="287" t="s">
        <v>877</v>
      </c>
      <c r="L217" s="294"/>
    </row>
    <row r="218" customHeight="1" spans="1:12">
      <c r="A218" s="234">
        <v>45</v>
      </c>
      <c r="B218" s="290" t="s">
        <v>865</v>
      </c>
      <c r="C218" s="291" t="s">
        <v>61</v>
      </c>
      <c r="D218" s="291" t="s">
        <v>866</v>
      </c>
      <c r="E218" s="291" t="s">
        <v>873</v>
      </c>
      <c r="F218" s="291">
        <v>18522771101</v>
      </c>
      <c r="G218" s="287" t="s">
        <v>878</v>
      </c>
      <c r="H218" s="287" t="s">
        <v>58</v>
      </c>
      <c r="I218" s="292" t="s">
        <v>875</v>
      </c>
      <c r="J218" s="293" t="s">
        <v>879</v>
      </c>
      <c r="K218" s="295" t="s">
        <v>880</v>
      </c>
      <c r="L218" s="294"/>
    </row>
    <row r="219" customHeight="1" spans="1:12">
      <c r="A219" s="234">
        <v>45</v>
      </c>
      <c r="B219" s="290" t="s">
        <v>865</v>
      </c>
      <c r="C219" s="291" t="s">
        <v>61</v>
      </c>
      <c r="D219" s="291" t="s">
        <v>866</v>
      </c>
      <c r="E219" s="291" t="s">
        <v>873</v>
      </c>
      <c r="F219" s="291">
        <v>18522771101</v>
      </c>
      <c r="G219" s="287" t="s">
        <v>881</v>
      </c>
      <c r="H219" s="287" t="s">
        <v>58</v>
      </c>
      <c r="I219" s="292">
        <v>1</v>
      </c>
      <c r="J219" s="293" t="s">
        <v>882</v>
      </c>
      <c r="K219" s="295" t="s">
        <v>883</v>
      </c>
      <c r="L219" s="294"/>
    </row>
    <row r="220" customHeight="1" spans="1:12">
      <c r="A220" s="234">
        <v>45</v>
      </c>
      <c r="B220" s="290" t="s">
        <v>865</v>
      </c>
      <c r="C220" s="291" t="s">
        <v>61</v>
      </c>
      <c r="D220" s="291" t="s">
        <v>866</v>
      </c>
      <c r="E220" s="291" t="s">
        <v>873</v>
      </c>
      <c r="F220" s="291">
        <v>18522771101</v>
      </c>
      <c r="G220" s="287" t="s">
        <v>884</v>
      </c>
      <c r="H220" s="287" t="s">
        <v>58</v>
      </c>
      <c r="I220" s="292">
        <v>2</v>
      </c>
      <c r="J220" s="293" t="s">
        <v>885</v>
      </c>
      <c r="K220" s="287" t="s">
        <v>886</v>
      </c>
      <c r="L220" s="294"/>
    </row>
    <row r="221" customHeight="1" spans="1:12">
      <c r="A221" s="260">
        <v>45</v>
      </c>
      <c r="B221" s="290" t="s">
        <v>865</v>
      </c>
      <c r="C221" s="296" t="s">
        <v>61</v>
      </c>
      <c r="D221" s="296" t="s">
        <v>866</v>
      </c>
      <c r="E221" s="296" t="s">
        <v>873</v>
      </c>
      <c r="F221" s="296">
        <v>18522771101</v>
      </c>
      <c r="G221" s="287" t="s">
        <v>887</v>
      </c>
      <c r="H221" s="287" t="s">
        <v>58</v>
      </c>
      <c r="I221" s="292">
        <v>3</v>
      </c>
      <c r="J221" s="293" t="s">
        <v>888</v>
      </c>
      <c r="K221" s="287" t="s">
        <v>886</v>
      </c>
      <c r="L221" s="297"/>
    </row>
    <row r="222" customHeight="1" spans="1:12">
      <c r="A222" s="298">
        <v>46</v>
      </c>
      <c r="B222" s="201" t="s">
        <v>889</v>
      </c>
      <c r="C222" s="55" t="s">
        <v>890</v>
      </c>
      <c r="D222" s="89" t="s">
        <v>891</v>
      </c>
      <c r="E222" s="89" t="s">
        <v>892</v>
      </c>
      <c r="F222" s="89">
        <v>18618352550</v>
      </c>
      <c r="G222" s="53" t="s">
        <v>893</v>
      </c>
      <c r="H222" s="53" t="s">
        <v>17</v>
      </c>
      <c r="I222" s="53">
        <v>1</v>
      </c>
      <c r="J222" s="89" t="s">
        <v>894</v>
      </c>
      <c r="K222" s="111" t="s">
        <v>895</v>
      </c>
      <c r="L222" s="55" t="s">
        <v>896</v>
      </c>
    </row>
    <row r="223" customHeight="1" spans="1:12">
      <c r="A223" s="298">
        <v>46</v>
      </c>
      <c r="B223" s="201" t="s">
        <v>889</v>
      </c>
      <c r="C223" s="55" t="s">
        <v>890</v>
      </c>
      <c r="D223" s="89" t="s">
        <v>891</v>
      </c>
      <c r="E223" s="89" t="s">
        <v>892</v>
      </c>
      <c r="F223" s="89">
        <v>18618352550</v>
      </c>
      <c r="G223" s="53" t="s">
        <v>897</v>
      </c>
      <c r="H223" s="53" t="s">
        <v>17</v>
      </c>
      <c r="I223" s="53">
        <v>2</v>
      </c>
      <c r="J223" s="89" t="s">
        <v>898</v>
      </c>
      <c r="K223" s="111" t="s">
        <v>895</v>
      </c>
      <c r="L223" s="55" t="s">
        <v>896</v>
      </c>
    </row>
    <row r="224" customHeight="1" spans="1:12">
      <c r="A224" s="298">
        <v>46</v>
      </c>
      <c r="B224" s="201" t="s">
        <v>889</v>
      </c>
      <c r="C224" s="55" t="s">
        <v>890</v>
      </c>
      <c r="D224" s="89" t="s">
        <v>891</v>
      </c>
      <c r="E224" s="89" t="s">
        <v>892</v>
      </c>
      <c r="F224" s="89">
        <v>18618352550</v>
      </c>
      <c r="G224" s="53" t="s">
        <v>899</v>
      </c>
      <c r="H224" s="53" t="s">
        <v>17</v>
      </c>
      <c r="I224" s="53" t="s">
        <v>900</v>
      </c>
      <c r="J224" s="106" t="s">
        <v>901</v>
      </c>
      <c r="K224" s="111" t="s">
        <v>895</v>
      </c>
      <c r="L224" s="55" t="s">
        <v>896</v>
      </c>
    </row>
    <row r="225" customHeight="1" spans="1:12">
      <c r="A225" s="298">
        <v>46</v>
      </c>
      <c r="B225" s="201" t="s">
        <v>889</v>
      </c>
      <c r="C225" s="55" t="s">
        <v>890</v>
      </c>
      <c r="D225" s="89" t="s">
        <v>891</v>
      </c>
      <c r="E225" s="89" t="s">
        <v>892</v>
      </c>
      <c r="F225" s="89">
        <v>18618352550</v>
      </c>
      <c r="G225" s="53" t="s">
        <v>902</v>
      </c>
      <c r="H225" s="53" t="s">
        <v>17</v>
      </c>
      <c r="I225" s="53">
        <v>1</v>
      </c>
      <c r="J225" s="275" t="s">
        <v>903</v>
      </c>
      <c r="K225" s="111" t="s">
        <v>895</v>
      </c>
      <c r="L225" s="55" t="s">
        <v>896</v>
      </c>
    </row>
    <row r="226" customHeight="1" spans="1:12">
      <c r="A226" s="298">
        <v>46</v>
      </c>
      <c r="B226" s="201" t="s">
        <v>889</v>
      </c>
      <c r="C226" s="55" t="s">
        <v>890</v>
      </c>
      <c r="D226" s="89" t="s">
        <v>891</v>
      </c>
      <c r="E226" s="89" t="s">
        <v>892</v>
      </c>
      <c r="F226" s="89">
        <v>18618352550</v>
      </c>
      <c r="G226" s="53" t="s">
        <v>904</v>
      </c>
      <c r="H226" s="53" t="s">
        <v>17</v>
      </c>
      <c r="I226" s="53" t="s">
        <v>900</v>
      </c>
      <c r="J226" s="275" t="s">
        <v>905</v>
      </c>
      <c r="K226" s="111" t="s">
        <v>895</v>
      </c>
      <c r="L226" s="55" t="s">
        <v>896</v>
      </c>
    </row>
    <row r="227" customHeight="1" spans="1:12">
      <c r="A227" s="123">
        <v>47</v>
      </c>
      <c r="B227" s="299" t="s">
        <v>906</v>
      </c>
      <c r="C227" s="300" t="s">
        <v>907</v>
      </c>
      <c r="D227" s="300" t="s">
        <v>908</v>
      </c>
      <c r="E227" s="300" t="s">
        <v>909</v>
      </c>
      <c r="F227" s="300">
        <v>18286318599</v>
      </c>
      <c r="G227" s="301" t="s">
        <v>910</v>
      </c>
      <c r="H227" s="302" t="s">
        <v>17</v>
      </c>
      <c r="I227" s="302">
        <v>2</v>
      </c>
      <c r="J227" s="301" t="s">
        <v>911</v>
      </c>
      <c r="K227" s="301" t="s">
        <v>912</v>
      </c>
      <c r="L227" s="303" t="s">
        <v>913</v>
      </c>
    </row>
    <row r="228" customHeight="1" spans="1:12">
      <c r="A228" s="123">
        <v>48</v>
      </c>
      <c r="B228" s="177" t="s">
        <v>914</v>
      </c>
      <c r="C228" s="53" t="s">
        <v>61</v>
      </c>
      <c r="D228" s="106" t="s">
        <v>915</v>
      </c>
      <c r="E228" s="54" t="s">
        <v>916</v>
      </c>
      <c r="F228" s="54">
        <v>13212089610</v>
      </c>
      <c r="G228" s="54" t="s">
        <v>917</v>
      </c>
      <c r="H228" s="53" t="s">
        <v>17</v>
      </c>
      <c r="I228" s="53">
        <v>6</v>
      </c>
      <c r="J228" s="106" t="s">
        <v>918</v>
      </c>
      <c r="K228" s="54" t="s">
        <v>919</v>
      </c>
      <c r="L228" s="89" t="s">
        <v>920</v>
      </c>
    </row>
    <row r="229" customHeight="1" spans="1:12">
      <c r="A229" s="107">
        <v>49</v>
      </c>
      <c r="B229" s="304" t="s">
        <v>921</v>
      </c>
      <c r="C229" s="56" t="s">
        <v>922</v>
      </c>
      <c r="D229" s="90" t="s">
        <v>923</v>
      </c>
      <c r="E229" s="90" t="s">
        <v>924</v>
      </c>
      <c r="F229" s="90">
        <v>13032227216</v>
      </c>
      <c r="G229" s="53" t="s">
        <v>925</v>
      </c>
      <c r="H229" s="53" t="s">
        <v>17</v>
      </c>
      <c r="I229" s="53">
        <v>2</v>
      </c>
      <c r="J229" s="106" t="s">
        <v>926</v>
      </c>
      <c r="K229" s="53" t="s">
        <v>927</v>
      </c>
      <c r="L229" s="129" t="s">
        <v>928</v>
      </c>
    </row>
    <row r="230" customHeight="1" spans="1:12">
      <c r="A230" s="107">
        <v>49</v>
      </c>
      <c r="B230" s="305" t="s">
        <v>921</v>
      </c>
      <c r="C230" s="61" t="s">
        <v>922</v>
      </c>
      <c r="D230" s="97" t="s">
        <v>923</v>
      </c>
      <c r="E230" s="97" t="s">
        <v>924</v>
      </c>
      <c r="F230" s="97">
        <v>13032227216</v>
      </c>
      <c r="G230" s="54" t="s">
        <v>929</v>
      </c>
      <c r="H230" s="53" t="s">
        <v>17</v>
      </c>
      <c r="I230" s="53">
        <v>30</v>
      </c>
      <c r="J230" s="106" t="s">
        <v>930</v>
      </c>
      <c r="K230" s="53" t="s">
        <v>931</v>
      </c>
      <c r="L230" s="129"/>
    </row>
    <row r="231" customHeight="1" spans="1:12">
      <c r="A231" s="107">
        <v>49</v>
      </c>
      <c r="B231" s="306" t="s">
        <v>921</v>
      </c>
      <c r="C231" s="64" t="s">
        <v>922</v>
      </c>
      <c r="D231" s="108" t="s">
        <v>923</v>
      </c>
      <c r="E231" s="108" t="s">
        <v>924</v>
      </c>
      <c r="F231" s="108">
        <v>13032227216</v>
      </c>
      <c r="G231" s="54" t="s">
        <v>932</v>
      </c>
      <c r="H231" s="53" t="s">
        <v>17</v>
      </c>
      <c r="I231" s="53">
        <v>50</v>
      </c>
      <c r="J231" s="106" t="s">
        <v>933</v>
      </c>
      <c r="K231" s="53" t="s">
        <v>931</v>
      </c>
      <c r="L231" s="129"/>
    </row>
    <row r="232" customHeight="1" spans="1:12">
      <c r="A232" s="107">
        <v>50</v>
      </c>
      <c r="B232" s="163" t="s">
        <v>934</v>
      </c>
      <c r="C232" s="56" t="s">
        <v>935</v>
      </c>
      <c r="D232" s="90" t="s">
        <v>936</v>
      </c>
      <c r="E232" s="90" t="s">
        <v>937</v>
      </c>
      <c r="F232" s="90">
        <v>18632002316</v>
      </c>
      <c r="G232" s="53" t="s">
        <v>71</v>
      </c>
      <c r="H232" s="53" t="s">
        <v>58</v>
      </c>
      <c r="I232" s="53">
        <v>4</v>
      </c>
      <c r="J232" s="307" t="s">
        <v>938</v>
      </c>
      <c r="K232" s="53" t="s">
        <v>939</v>
      </c>
      <c r="L232" s="171" t="s">
        <v>940</v>
      </c>
    </row>
    <row r="233" customHeight="1" spans="1:12">
      <c r="A233" s="107">
        <v>50</v>
      </c>
      <c r="B233" s="165" t="s">
        <v>934</v>
      </c>
      <c r="C233" s="64" t="s">
        <v>935</v>
      </c>
      <c r="D233" s="108" t="s">
        <v>936</v>
      </c>
      <c r="E233" s="108" t="s">
        <v>937</v>
      </c>
      <c r="F233" s="108">
        <v>18632002316</v>
      </c>
      <c r="G233" s="53" t="s">
        <v>941</v>
      </c>
      <c r="H233" s="53" t="s">
        <v>58</v>
      </c>
      <c r="I233" s="55">
        <v>1</v>
      </c>
      <c r="J233" s="308" t="s">
        <v>942</v>
      </c>
      <c r="K233" s="53" t="s">
        <v>939</v>
      </c>
      <c r="L233" s="172"/>
    </row>
    <row r="234" customHeight="1" spans="1:12">
      <c r="A234" s="234">
        <v>51</v>
      </c>
      <c r="B234" s="309" t="s">
        <v>943</v>
      </c>
      <c r="C234" s="310" t="s">
        <v>61</v>
      </c>
      <c r="D234" s="311" t="s">
        <v>944</v>
      </c>
      <c r="E234" s="312" t="s">
        <v>945</v>
      </c>
      <c r="F234" s="311">
        <v>18932813812</v>
      </c>
      <c r="G234" s="313" t="s">
        <v>946</v>
      </c>
      <c r="H234" s="313" t="s">
        <v>17</v>
      </c>
      <c r="I234" s="302">
        <v>6</v>
      </c>
      <c r="J234" s="301" t="s">
        <v>947</v>
      </c>
      <c r="K234" s="313" t="s">
        <v>948</v>
      </c>
      <c r="L234" s="314" t="s">
        <v>718</v>
      </c>
    </row>
    <row r="235" customHeight="1" spans="1:12">
      <c r="A235" s="234">
        <v>51</v>
      </c>
      <c r="B235" s="315" t="s">
        <v>943</v>
      </c>
      <c r="C235" s="316" t="s">
        <v>61</v>
      </c>
      <c r="D235" s="317" t="s">
        <v>944</v>
      </c>
      <c r="E235" s="318" t="s">
        <v>945</v>
      </c>
      <c r="F235" s="317">
        <v>18932813812</v>
      </c>
      <c r="G235" s="313" t="s">
        <v>949</v>
      </c>
      <c r="H235" s="313" t="s">
        <v>17</v>
      </c>
      <c r="I235" s="302">
        <v>10</v>
      </c>
      <c r="J235" s="319" t="s">
        <v>950</v>
      </c>
      <c r="K235" s="313" t="s">
        <v>534</v>
      </c>
      <c r="L235" s="314" t="s">
        <v>718</v>
      </c>
    </row>
    <row r="236" customHeight="1" spans="1:12">
      <c r="A236" s="234">
        <v>51</v>
      </c>
      <c r="B236" s="315" t="s">
        <v>943</v>
      </c>
      <c r="C236" s="316" t="s">
        <v>61</v>
      </c>
      <c r="D236" s="317" t="s">
        <v>944</v>
      </c>
      <c r="E236" s="318" t="s">
        <v>945</v>
      </c>
      <c r="F236" s="317">
        <v>18932813812</v>
      </c>
      <c r="G236" s="313" t="s">
        <v>951</v>
      </c>
      <c r="H236" s="313" t="s">
        <v>17</v>
      </c>
      <c r="I236" s="302">
        <v>6</v>
      </c>
      <c r="J236" s="301" t="s">
        <v>952</v>
      </c>
      <c r="K236" s="313" t="s">
        <v>948</v>
      </c>
      <c r="L236" s="314" t="s">
        <v>718</v>
      </c>
    </row>
    <row r="237" customHeight="1" spans="1:12">
      <c r="A237" s="234">
        <v>51</v>
      </c>
      <c r="B237" s="320" t="s">
        <v>943</v>
      </c>
      <c r="C237" s="321" t="s">
        <v>61</v>
      </c>
      <c r="D237" s="322" t="s">
        <v>944</v>
      </c>
      <c r="E237" s="323" t="s">
        <v>945</v>
      </c>
      <c r="F237" s="322">
        <v>18932813812</v>
      </c>
      <c r="G237" s="313" t="s">
        <v>953</v>
      </c>
      <c r="H237" s="313" t="s">
        <v>17</v>
      </c>
      <c r="I237" s="302">
        <v>4</v>
      </c>
      <c r="J237" s="301" t="s">
        <v>954</v>
      </c>
      <c r="K237" s="313" t="s">
        <v>948</v>
      </c>
      <c r="L237" s="314" t="s">
        <v>718</v>
      </c>
    </row>
    <row r="238" customHeight="1" spans="1:12">
      <c r="A238" s="234">
        <v>52</v>
      </c>
      <c r="B238" s="311" t="s">
        <v>955</v>
      </c>
      <c r="C238" s="324" t="s">
        <v>956</v>
      </c>
      <c r="D238" s="311" t="s">
        <v>957</v>
      </c>
      <c r="E238" s="311" t="s">
        <v>958</v>
      </c>
      <c r="F238" s="311">
        <v>18280525551</v>
      </c>
      <c r="G238" s="302" t="s">
        <v>57</v>
      </c>
      <c r="H238" s="302" t="s">
        <v>17</v>
      </c>
      <c r="I238" s="302">
        <v>5</v>
      </c>
      <c r="J238" s="301" t="s">
        <v>959</v>
      </c>
      <c r="K238" s="301" t="s">
        <v>960</v>
      </c>
      <c r="L238" s="303" t="s">
        <v>961</v>
      </c>
    </row>
    <row r="239" customHeight="1" spans="1:12">
      <c r="A239" s="234">
        <v>52</v>
      </c>
      <c r="B239" s="322" t="s">
        <v>955</v>
      </c>
      <c r="C239" s="325" t="s">
        <v>956</v>
      </c>
      <c r="D239" s="322" t="s">
        <v>957</v>
      </c>
      <c r="E239" s="322" t="s">
        <v>958</v>
      </c>
      <c r="F239" s="322">
        <v>18280525551</v>
      </c>
      <c r="G239" s="302" t="s">
        <v>962</v>
      </c>
      <c r="H239" s="302" t="s">
        <v>17</v>
      </c>
      <c r="I239" s="302">
        <v>1</v>
      </c>
      <c r="J239" s="301" t="s">
        <v>959</v>
      </c>
      <c r="K239" s="301" t="s">
        <v>960</v>
      </c>
      <c r="L239" s="303" t="s">
        <v>961</v>
      </c>
    </row>
    <row r="240" customHeight="1" spans="1:12">
      <c r="A240" s="107">
        <v>53</v>
      </c>
      <c r="B240" s="90" t="s">
        <v>963</v>
      </c>
      <c r="C240" s="90" t="s">
        <v>964</v>
      </c>
      <c r="D240" s="326" t="s">
        <v>965</v>
      </c>
      <c r="E240" s="327" t="s">
        <v>966</v>
      </c>
      <c r="F240" s="328" t="s">
        <v>967</v>
      </c>
      <c r="G240" s="52" t="s">
        <v>968</v>
      </c>
      <c r="H240" s="53" t="s">
        <v>17</v>
      </c>
      <c r="I240" s="54">
        <v>2</v>
      </c>
      <c r="J240" s="329" t="s">
        <v>969</v>
      </c>
      <c r="K240" s="54" t="s">
        <v>970</v>
      </c>
      <c r="L240" s="89" t="s">
        <v>971</v>
      </c>
    </row>
    <row r="241" customHeight="1" spans="1:12">
      <c r="A241" s="107">
        <v>53</v>
      </c>
      <c r="B241" s="108" t="s">
        <v>963</v>
      </c>
      <c r="C241" s="108" t="s">
        <v>964</v>
      </c>
      <c r="D241" s="330" t="s">
        <v>965</v>
      </c>
      <c r="E241" s="331" t="s">
        <v>966</v>
      </c>
      <c r="F241" s="332" t="s">
        <v>967</v>
      </c>
      <c r="G241" s="54" t="s">
        <v>972</v>
      </c>
      <c r="H241" s="53" t="s">
        <v>17</v>
      </c>
      <c r="I241" s="53">
        <v>2</v>
      </c>
      <c r="J241" s="333" t="s">
        <v>973</v>
      </c>
      <c r="K241" s="89" t="s">
        <v>974</v>
      </c>
      <c r="L241" s="89" t="s">
        <v>971</v>
      </c>
    </row>
    <row r="242" customHeight="1" spans="1:12">
      <c r="A242" s="109">
        <v>54</v>
      </c>
      <c r="B242" s="300" t="s">
        <v>975</v>
      </c>
      <c r="C242" s="302" t="s">
        <v>976</v>
      </c>
      <c r="D242" s="301" t="s">
        <v>977</v>
      </c>
      <c r="E242" s="300" t="s">
        <v>978</v>
      </c>
      <c r="F242" s="300">
        <v>13902017340</v>
      </c>
      <c r="G242" s="302" t="s">
        <v>979</v>
      </c>
      <c r="H242" s="302" t="s">
        <v>980</v>
      </c>
      <c r="I242" s="302">
        <v>4</v>
      </c>
      <c r="J242" s="301" t="s">
        <v>981</v>
      </c>
      <c r="K242" s="301" t="s">
        <v>982</v>
      </c>
      <c r="L242" s="302" t="s">
        <v>983</v>
      </c>
    </row>
    <row r="243" customHeight="1" spans="1:12">
      <c r="A243" s="107">
        <v>55</v>
      </c>
      <c r="B243" s="334" t="s">
        <v>984</v>
      </c>
      <c r="C243" s="247" t="s">
        <v>61</v>
      </c>
      <c r="D243" s="90" t="s">
        <v>985</v>
      </c>
      <c r="E243" s="246" t="s">
        <v>986</v>
      </c>
      <c r="F243" s="90">
        <v>18722511609</v>
      </c>
      <c r="G243" s="248" t="s">
        <v>987</v>
      </c>
      <c r="H243" s="248" t="s">
        <v>17</v>
      </c>
      <c r="I243" s="53">
        <v>2</v>
      </c>
      <c r="J243" s="106" t="s">
        <v>988</v>
      </c>
      <c r="K243" s="90" t="s">
        <v>989</v>
      </c>
      <c r="L243" s="335" t="s">
        <v>990</v>
      </c>
    </row>
    <row r="244" customHeight="1" spans="1:12">
      <c r="A244" s="107">
        <v>55</v>
      </c>
      <c r="B244" s="336" t="s">
        <v>984</v>
      </c>
      <c r="C244" s="252" t="s">
        <v>61</v>
      </c>
      <c r="D244" s="108" t="s">
        <v>985</v>
      </c>
      <c r="E244" s="251" t="s">
        <v>986</v>
      </c>
      <c r="F244" s="108">
        <v>18722511609</v>
      </c>
      <c r="G244" s="248" t="s">
        <v>991</v>
      </c>
      <c r="H244" s="248" t="s">
        <v>17</v>
      </c>
      <c r="I244" s="53">
        <v>2</v>
      </c>
      <c r="J244" s="106" t="s">
        <v>992</v>
      </c>
      <c r="K244" s="108" t="s">
        <v>989</v>
      </c>
      <c r="L244" s="337"/>
    </row>
    <row r="245" customHeight="1" spans="1:12">
      <c r="A245" s="123">
        <v>56</v>
      </c>
      <c r="B245" s="54" t="s">
        <v>993</v>
      </c>
      <c r="C245" s="53"/>
      <c r="D245" s="54" t="s">
        <v>994</v>
      </c>
      <c r="E245" s="54" t="s">
        <v>995</v>
      </c>
      <c r="F245" s="54">
        <v>13821141519</v>
      </c>
      <c r="G245" s="53" t="s">
        <v>90</v>
      </c>
      <c r="H245" s="53" t="s">
        <v>17</v>
      </c>
      <c r="I245" s="53">
        <v>20</v>
      </c>
      <c r="J245" s="54" t="s">
        <v>996</v>
      </c>
      <c r="K245" s="53" t="s">
        <v>997</v>
      </c>
      <c r="L245" s="55" t="s">
        <v>998</v>
      </c>
    </row>
    <row r="246" customHeight="1" spans="1:12">
      <c r="A246" s="107">
        <v>57</v>
      </c>
      <c r="B246" s="90" t="s">
        <v>153</v>
      </c>
      <c r="C246" s="56" t="s">
        <v>154</v>
      </c>
      <c r="D246" s="90" t="s">
        <v>999</v>
      </c>
      <c r="E246" s="90" t="s">
        <v>156</v>
      </c>
      <c r="F246" s="90">
        <v>18522052105</v>
      </c>
      <c r="G246" s="56" t="s">
        <v>1000</v>
      </c>
      <c r="H246" s="56" t="s">
        <v>17</v>
      </c>
      <c r="I246" s="56">
        <v>5</v>
      </c>
      <c r="J246" s="90" t="s">
        <v>1001</v>
      </c>
      <c r="K246" s="90" t="s">
        <v>1002</v>
      </c>
      <c r="L246" s="173" t="s">
        <v>160</v>
      </c>
    </row>
    <row r="247" customHeight="1" spans="1:12">
      <c r="A247" s="107">
        <v>57</v>
      </c>
      <c r="B247" s="97" t="s">
        <v>153</v>
      </c>
      <c r="C247" s="61" t="s">
        <v>154</v>
      </c>
      <c r="D247" s="97" t="s">
        <v>999</v>
      </c>
      <c r="E247" s="97" t="s">
        <v>156</v>
      </c>
      <c r="F247" s="97">
        <v>18522052105</v>
      </c>
      <c r="G247" s="61" t="s">
        <v>1000</v>
      </c>
      <c r="H247" s="61" t="s">
        <v>17</v>
      </c>
      <c r="I247" s="61">
        <v>5</v>
      </c>
      <c r="J247" s="97" t="s">
        <v>1001</v>
      </c>
      <c r="K247" s="97" t="s">
        <v>1002</v>
      </c>
      <c r="L247" s="174"/>
    </row>
    <row r="248" customHeight="1" spans="1:12">
      <c r="A248" s="107">
        <v>57</v>
      </c>
      <c r="B248" s="97" t="s">
        <v>153</v>
      </c>
      <c r="C248" s="61" t="s">
        <v>154</v>
      </c>
      <c r="D248" s="97" t="s">
        <v>999</v>
      </c>
      <c r="E248" s="97" t="s">
        <v>156</v>
      </c>
      <c r="F248" s="97">
        <v>18522052105</v>
      </c>
      <c r="G248" s="61" t="s">
        <v>1000</v>
      </c>
      <c r="H248" s="61" t="s">
        <v>17</v>
      </c>
      <c r="I248" s="61">
        <v>5</v>
      </c>
      <c r="J248" s="97" t="s">
        <v>1001</v>
      </c>
      <c r="K248" s="97" t="s">
        <v>1002</v>
      </c>
      <c r="L248" s="174"/>
    </row>
    <row r="249" customHeight="1" spans="1:12">
      <c r="A249" s="107">
        <v>57</v>
      </c>
      <c r="B249" s="108" t="s">
        <v>153</v>
      </c>
      <c r="C249" s="64" t="s">
        <v>154</v>
      </c>
      <c r="D249" s="108" t="s">
        <v>999</v>
      </c>
      <c r="E249" s="108" t="s">
        <v>156</v>
      </c>
      <c r="F249" s="108">
        <v>18522052105</v>
      </c>
      <c r="G249" s="64" t="s">
        <v>1000</v>
      </c>
      <c r="H249" s="64" t="s">
        <v>17</v>
      </c>
      <c r="I249" s="64">
        <v>5</v>
      </c>
      <c r="J249" s="108" t="s">
        <v>1001</v>
      </c>
      <c r="K249" s="108" t="s">
        <v>1002</v>
      </c>
      <c r="L249" s="178"/>
    </row>
    <row r="250" customHeight="1" spans="1:12">
      <c r="A250" s="107">
        <v>58</v>
      </c>
      <c r="B250" s="56" t="s">
        <v>1003</v>
      </c>
      <c r="C250" s="56" t="s">
        <v>61</v>
      </c>
      <c r="D250" s="90" t="s">
        <v>1004</v>
      </c>
      <c r="E250" s="56" t="s">
        <v>1005</v>
      </c>
      <c r="F250" s="56">
        <v>18822039628</v>
      </c>
      <c r="G250" s="53" t="s">
        <v>1006</v>
      </c>
      <c r="H250" s="53" t="s">
        <v>17</v>
      </c>
      <c r="I250" s="53">
        <v>1</v>
      </c>
      <c r="J250" s="106" t="s">
        <v>1007</v>
      </c>
      <c r="K250" s="106" t="s">
        <v>1008</v>
      </c>
      <c r="L250" s="55" t="s">
        <v>1009</v>
      </c>
    </row>
    <row r="251" customHeight="1" spans="1:12">
      <c r="A251" s="107">
        <v>58</v>
      </c>
      <c r="B251" s="61" t="s">
        <v>1003</v>
      </c>
      <c r="C251" s="61" t="s">
        <v>61</v>
      </c>
      <c r="D251" s="97" t="s">
        <v>1004</v>
      </c>
      <c r="E251" s="61" t="s">
        <v>1005</v>
      </c>
      <c r="F251" s="61">
        <v>18822039628</v>
      </c>
      <c r="G251" s="53" t="s">
        <v>260</v>
      </c>
      <c r="H251" s="53" t="s">
        <v>17</v>
      </c>
      <c r="I251" s="53">
        <v>1</v>
      </c>
      <c r="J251" s="89" t="s">
        <v>1010</v>
      </c>
      <c r="K251" s="89" t="s">
        <v>1011</v>
      </c>
      <c r="L251" s="55"/>
    </row>
    <row r="252" customHeight="1" spans="1:12">
      <c r="A252" s="107">
        <v>58</v>
      </c>
      <c r="B252" s="61" t="s">
        <v>1003</v>
      </c>
      <c r="C252" s="61" t="s">
        <v>61</v>
      </c>
      <c r="D252" s="97" t="s">
        <v>1004</v>
      </c>
      <c r="E252" s="61" t="s">
        <v>1005</v>
      </c>
      <c r="F252" s="61">
        <v>18822039628</v>
      </c>
      <c r="G252" s="53" t="s">
        <v>1012</v>
      </c>
      <c r="H252" s="53" t="s">
        <v>17</v>
      </c>
      <c r="I252" s="53">
        <v>4</v>
      </c>
      <c r="J252" s="89" t="s">
        <v>1013</v>
      </c>
      <c r="K252" s="89" t="s">
        <v>1014</v>
      </c>
      <c r="L252" s="55"/>
    </row>
    <row r="253" customHeight="1" spans="1:12">
      <c r="A253" s="107">
        <v>58</v>
      </c>
      <c r="B253" s="61" t="s">
        <v>1003</v>
      </c>
      <c r="C253" s="61" t="s">
        <v>61</v>
      </c>
      <c r="D253" s="97" t="s">
        <v>1004</v>
      </c>
      <c r="E253" s="61" t="s">
        <v>1005</v>
      </c>
      <c r="F253" s="61">
        <v>18822039628</v>
      </c>
      <c r="G253" s="53" t="s">
        <v>1015</v>
      </c>
      <c r="H253" s="53" t="s">
        <v>17</v>
      </c>
      <c r="I253" s="53">
        <v>1</v>
      </c>
      <c r="J253" s="89" t="s">
        <v>1016</v>
      </c>
      <c r="K253" s="89" t="s">
        <v>1017</v>
      </c>
      <c r="L253" s="55"/>
    </row>
    <row r="254" customHeight="1" spans="1:12">
      <c r="A254" s="107">
        <v>58</v>
      </c>
      <c r="B254" s="64" t="s">
        <v>1003</v>
      </c>
      <c r="C254" s="64" t="s">
        <v>61</v>
      </c>
      <c r="D254" s="108" t="s">
        <v>1004</v>
      </c>
      <c r="E254" s="64" t="s">
        <v>1005</v>
      </c>
      <c r="F254" s="64">
        <v>18822039628</v>
      </c>
      <c r="G254" s="53" t="s">
        <v>1018</v>
      </c>
      <c r="H254" s="53" t="s">
        <v>17</v>
      </c>
      <c r="I254" s="53">
        <v>1</v>
      </c>
      <c r="J254" s="89" t="s">
        <v>1019</v>
      </c>
      <c r="K254" s="89" t="s">
        <v>1020</v>
      </c>
      <c r="L254" s="55"/>
    </row>
    <row r="255" customHeight="1" spans="1:12">
      <c r="A255" s="123">
        <v>59</v>
      </c>
      <c r="B255" s="54" t="s">
        <v>1021</v>
      </c>
      <c r="C255" s="53" t="s">
        <v>1022</v>
      </c>
      <c r="D255" s="54" t="s">
        <v>1023</v>
      </c>
      <c r="E255" s="54" t="s">
        <v>1024</v>
      </c>
      <c r="F255" s="54">
        <v>15122968367</v>
      </c>
      <c r="G255" s="53" t="s">
        <v>1025</v>
      </c>
      <c r="H255" s="53" t="s">
        <v>17</v>
      </c>
      <c r="I255" s="53" t="s">
        <v>1026</v>
      </c>
      <c r="J255" s="106" t="s">
        <v>1027</v>
      </c>
      <c r="K255" s="53" t="s">
        <v>1028</v>
      </c>
      <c r="L255" s="55" t="s">
        <v>1029</v>
      </c>
    </row>
    <row r="256" customHeight="1" spans="1:12">
      <c r="A256" s="109">
        <v>60</v>
      </c>
      <c r="B256" s="300" t="s">
        <v>1030</v>
      </c>
      <c r="C256" s="302" t="s">
        <v>1031</v>
      </c>
      <c r="D256" s="301" t="s">
        <v>1032</v>
      </c>
      <c r="E256" s="300" t="s">
        <v>1033</v>
      </c>
      <c r="F256" s="300">
        <v>13302123056</v>
      </c>
      <c r="G256" s="302" t="s">
        <v>1034</v>
      </c>
      <c r="H256" s="302" t="s">
        <v>17</v>
      </c>
      <c r="I256" s="302">
        <v>10</v>
      </c>
      <c r="J256" s="301" t="s">
        <v>1035</v>
      </c>
      <c r="K256" s="302" t="s">
        <v>1036</v>
      </c>
      <c r="L256" s="301" t="s">
        <v>1037</v>
      </c>
    </row>
    <row r="257" customHeight="1" spans="1:12">
      <c r="A257" s="234">
        <v>61</v>
      </c>
      <c r="B257" s="311" t="s">
        <v>1038</v>
      </c>
      <c r="C257" s="324" t="s">
        <v>1039</v>
      </c>
      <c r="D257" s="311" t="s">
        <v>1040</v>
      </c>
      <c r="E257" s="311" t="s">
        <v>1041</v>
      </c>
      <c r="F257" s="311" t="s">
        <v>1042</v>
      </c>
      <c r="G257" s="302" t="s">
        <v>1043</v>
      </c>
      <c r="H257" s="302" t="s">
        <v>17</v>
      </c>
      <c r="I257" s="302">
        <v>30</v>
      </c>
      <c r="J257" s="301" t="s">
        <v>1044</v>
      </c>
      <c r="K257" s="301" t="s">
        <v>1045</v>
      </c>
      <c r="L257" s="338" t="s">
        <v>1046</v>
      </c>
    </row>
    <row r="258" customHeight="1" spans="1:12">
      <c r="A258" s="234">
        <v>61</v>
      </c>
      <c r="B258" s="322" t="s">
        <v>1038</v>
      </c>
      <c r="C258" s="325" t="s">
        <v>1039</v>
      </c>
      <c r="D258" s="322" t="s">
        <v>1040</v>
      </c>
      <c r="E258" s="322" t="s">
        <v>1041</v>
      </c>
      <c r="F258" s="322" t="s">
        <v>1042</v>
      </c>
      <c r="G258" s="302" t="s">
        <v>1047</v>
      </c>
      <c r="H258" s="302" t="s">
        <v>17</v>
      </c>
      <c r="I258" s="302">
        <v>5</v>
      </c>
      <c r="J258" s="301" t="s">
        <v>1048</v>
      </c>
      <c r="K258" s="301" t="s">
        <v>1049</v>
      </c>
      <c r="L258" s="339"/>
    </row>
    <row r="259" customHeight="1" spans="1:12">
      <c r="A259" s="107">
        <v>62</v>
      </c>
      <c r="B259" s="163" t="s">
        <v>1050</v>
      </c>
      <c r="C259" s="90" t="s">
        <v>61</v>
      </c>
      <c r="D259" s="90" t="s">
        <v>1051</v>
      </c>
      <c r="E259" s="90" t="s">
        <v>1052</v>
      </c>
      <c r="F259" s="90">
        <v>13820235410</v>
      </c>
      <c r="G259" s="53" t="s">
        <v>1053</v>
      </c>
      <c r="H259" s="53" t="s">
        <v>17</v>
      </c>
      <c r="I259" s="53">
        <v>10</v>
      </c>
      <c r="J259" s="340" t="s">
        <v>1054</v>
      </c>
      <c r="K259" s="90" t="s">
        <v>1055</v>
      </c>
      <c r="L259" s="89" t="s">
        <v>1056</v>
      </c>
    </row>
    <row r="260" customHeight="1" spans="1:12">
      <c r="A260" s="107">
        <v>62</v>
      </c>
      <c r="B260" s="164" t="s">
        <v>1050</v>
      </c>
      <c r="C260" s="97" t="s">
        <v>61</v>
      </c>
      <c r="D260" s="97" t="s">
        <v>1051</v>
      </c>
      <c r="E260" s="97" t="s">
        <v>1052</v>
      </c>
      <c r="F260" s="97">
        <v>13820235410</v>
      </c>
      <c r="G260" s="53" t="s">
        <v>1057</v>
      </c>
      <c r="H260" s="53" t="s">
        <v>17</v>
      </c>
      <c r="I260" s="53">
        <v>20</v>
      </c>
      <c r="J260" s="340" t="s">
        <v>1058</v>
      </c>
      <c r="K260" s="97" t="s">
        <v>1055</v>
      </c>
      <c r="L260" s="55" t="s">
        <v>1059</v>
      </c>
    </row>
    <row r="261" customHeight="1" spans="1:12">
      <c r="A261" s="107">
        <v>62</v>
      </c>
      <c r="B261" s="164" t="s">
        <v>1050</v>
      </c>
      <c r="C261" s="97" t="s">
        <v>61</v>
      </c>
      <c r="D261" s="97" t="s">
        <v>1051</v>
      </c>
      <c r="E261" s="97" t="s">
        <v>1052</v>
      </c>
      <c r="F261" s="97">
        <v>13820235410</v>
      </c>
      <c r="G261" s="53" t="s">
        <v>1060</v>
      </c>
      <c r="H261" s="53" t="s">
        <v>17</v>
      </c>
      <c r="I261" s="53">
        <v>10</v>
      </c>
      <c r="J261" s="340" t="s">
        <v>1061</v>
      </c>
      <c r="K261" s="97" t="s">
        <v>1055</v>
      </c>
      <c r="L261" s="55" t="s">
        <v>1059</v>
      </c>
    </row>
    <row r="262" customHeight="1" spans="1:12">
      <c r="A262" s="107">
        <v>62</v>
      </c>
      <c r="B262" s="164" t="s">
        <v>1050</v>
      </c>
      <c r="C262" s="97" t="s">
        <v>61</v>
      </c>
      <c r="D262" s="97" t="s">
        <v>1051</v>
      </c>
      <c r="E262" s="97" t="s">
        <v>1052</v>
      </c>
      <c r="F262" s="97">
        <v>13820235410</v>
      </c>
      <c r="G262" s="53" t="s">
        <v>1062</v>
      </c>
      <c r="H262" s="53" t="s">
        <v>17</v>
      </c>
      <c r="I262" s="53">
        <v>5</v>
      </c>
      <c r="J262" s="340" t="s">
        <v>1063</v>
      </c>
      <c r="K262" s="97" t="s">
        <v>1055</v>
      </c>
      <c r="L262" s="55" t="s">
        <v>1059</v>
      </c>
    </row>
    <row r="263" customHeight="1" spans="1:12">
      <c r="A263" s="107">
        <v>62</v>
      </c>
      <c r="B263" s="164" t="s">
        <v>1050</v>
      </c>
      <c r="C263" s="97" t="s">
        <v>61</v>
      </c>
      <c r="D263" s="97" t="s">
        <v>1051</v>
      </c>
      <c r="E263" s="97" t="s">
        <v>1052</v>
      </c>
      <c r="F263" s="97">
        <v>13820235410</v>
      </c>
      <c r="G263" s="53" t="s">
        <v>1064</v>
      </c>
      <c r="H263" s="53" t="s">
        <v>17</v>
      </c>
      <c r="I263" s="53">
        <v>2</v>
      </c>
      <c r="J263" s="340" t="s">
        <v>1065</v>
      </c>
      <c r="K263" s="97" t="s">
        <v>1055</v>
      </c>
      <c r="L263" s="89" t="s">
        <v>1066</v>
      </c>
    </row>
    <row r="264" customHeight="1" spans="1:12">
      <c r="A264" s="107">
        <v>62</v>
      </c>
      <c r="B264" s="165" t="s">
        <v>1050</v>
      </c>
      <c r="C264" s="108" t="s">
        <v>61</v>
      </c>
      <c r="D264" s="108" t="s">
        <v>1051</v>
      </c>
      <c r="E264" s="108" t="s">
        <v>1052</v>
      </c>
      <c r="F264" s="108">
        <v>13820235410</v>
      </c>
      <c r="G264" s="53" t="s">
        <v>1067</v>
      </c>
      <c r="H264" s="53" t="s">
        <v>17</v>
      </c>
      <c r="I264" s="53">
        <v>2</v>
      </c>
      <c r="J264" s="340" t="s">
        <v>1068</v>
      </c>
      <c r="K264" s="108" t="s">
        <v>1055</v>
      </c>
      <c r="L264" s="55" t="s">
        <v>1066</v>
      </c>
    </row>
    <row r="265" customHeight="1" spans="1:12">
      <c r="A265" s="151">
        <v>63</v>
      </c>
      <c r="B265" s="341" t="s">
        <v>1069</v>
      </c>
      <c r="C265" s="338" t="s">
        <v>1070</v>
      </c>
      <c r="D265" s="342" t="s">
        <v>1071</v>
      </c>
      <c r="E265" s="342" t="s">
        <v>1072</v>
      </c>
      <c r="F265" s="342">
        <v>13622125988</v>
      </c>
      <c r="G265" s="338" t="s">
        <v>1073</v>
      </c>
      <c r="H265" s="338" t="s">
        <v>17</v>
      </c>
      <c r="I265" s="338">
        <v>2</v>
      </c>
      <c r="J265" s="342" t="s">
        <v>1074</v>
      </c>
      <c r="K265" s="338" t="s">
        <v>1075</v>
      </c>
      <c r="L265" s="343" t="s">
        <v>232</v>
      </c>
    </row>
    <row r="266" customHeight="1" spans="1:12">
      <c r="A266" s="129">
        <v>64</v>
      </c>
      <c r="B266" s="344" t="s">
        <v>1076</v>
      </c>
      <c r="C266" s="344" t="s">
        <v>61</v>
      </c>
      <c r="D266" s="345" t="s">
        <v>1077</v>
      </c>
      <c r="E266" s="345" t="s">
        <v>70</v>
      </c>
      <c r="F266" s="345">
        <v>18698070045</v>
      </c>
      <c r="G266" s="346" t="s">
        <v>1078</v>
      </c>
      <c r="H266" s="347" t="s">
        <v>17</v>
      </c>
      <c r="I266" s="348">
        <v>5</v>
      </c>
      <c r="J266" s="346" t="s">
        <v>1079</v>
      </c>
      <c r="K266" s="346" t="s">
        <v>1080</v>
      </c>
      <c r="L266" s="348" t="s">
        <v>1081</v>
      </c>
    </row>
    <row r="267" customHeight="1" spans="1:12">
      <c r="A267" s="129">
        <v>64</v>
      </c>
      <c r="B267" s="344" t="s">
        <v>1076</v>
      </c>
      <c r="C267" s="344" t="s">
        <v>61</v>
      </c>
      <c r="D267" s="345" t="s">
        <v>1077</v>
      </c>
      <c r="E267" s="345" t="s">
        <v>70</v>
      </c>
      <c r="F267" s="345">
        <v>18698070045</v>
      </c>
      <c r="G267" s="346" t="s">
        <v>1082</v>
      </c>
      <c r="H267" s="347" t="s">
        <v>17</v>
      </c>
      <c r="I267" s="348">
        <v>6</v>
      </c>
      <c r="J267" s="346" t="s">
        <v>1083</v>
      </c>
      <c r="K267" s="346" t="s">
        <v>1084</v>
      </c>
      <c r="L267" s="348"/>
    </row>
    <row r="268" customHeight="1" spans="1:12">
      <c r="A268" s="129">
        <v>64</v>
      </c>
      <c r="B268" s="344" t="s">
        <v>1076</v>
      </c>
      <c r="C268" s="344" t="s">
        <v>61</v>
      </c>
      <c r="D268" s="345" t="s">
        <v>1077</v>
      </c>
      <c r="E268" s="345" t="s">
        <v>70</v>
      </c>
      <c r="F268" s="345">
        <v>18698070045</v>
      </c>
      <c r="G268" s="346" t="s">
        <v>1085</v>
      </c>
      <c r="H268" s="347" t="s">
        <v>17</v>
      </c>
      <c r="I268" s="348">
        <v>5</v>
      </c>
      <c r="J268" s="346" t="s">
        <v>1083</v>
      </c>
      <c r="K268" s="346" t="s">
        <v>1080</v>
      </c>
      <c r="L268" s="348"/>
    </row>
    <row r="269" customHeight="1" spans="1:12">
      <c r="A269" s="129">
        <v>64</v>
      </c>
      <c r="B269" s="344" t="s">
        <v>1076</v>
      </c>
      <c r="C269" s="344" t="s">
        <v>61</v>
      </c>
      <c r="D269" s="345" t="s">
        <v>1077</v>
      </c>
      <c r="E269" s="345" t="s">
        <v>70</v>
      </c>
      <c r="F269" s="345">
        <v>18698070045</v>
      </c>
      <c r="G269" s="346" t="s">
        <v>470</v>
      </c>
      <c r="H269" s="347" t="s">
        <v>17</v>
      </c>
      <c r="I269" s="348">
        <v>5</v>
      </c>
      <c r="J269" s="346" t="s">
        <v>1086</v>
      </c>
      <c r="K269" s="346" t="s">
        <v>1087</v>
      </c>
      <c r="L269" s="348"/>
    </row>
    <row r="270" customHeight="1" spans="1:12">
      <c r="A270" s="129">
        <v>64</v>
      </c>
      <c r="B270" s="344" t="s">
        <v>1076</v>
      </c>
      <c r="C270" s="344" t="s">
        <v>61</v>
      </c>
      <c r="D270" s="345" t="s">
        <v>1077</v>
      </c>
      <c r="E270" s="345" t="s">
        <v>70</v>
      </c>
      <c r="F270" s="345">
        <v>18698070045</v>
      </c>
      <c r="G270" s="346" t="s">
        <v>602</v>
      </c>
      <c r="H270" s="347" t="s">
        <v>17</v>
      </c>
      <c r="I270" s="348">
        <v>3</v>
      </c>
      <c r="J270" s="346" t="s">
        <v>1088</v>
      </c>
      <c r="K270" s="346" t="s">
        <v>1087</v>
      </c>
      <c r="L270" s="348"/>
    </row>
    <row r="271" customHeight="1" spans="1:12">
      <c r="A271" s="129">
        <v>64</v>
      </c>
      <c r="B271" s="344" t="s">
        <v>1076</v>
      </c>
      <c r="C271" s="344" t="s">
        <v>61</v>
      </c>
      <c r="D271" s="345" t="s">
        <v>1077</v>
      </c>
      <c r="E271" s="345" t="s">
        <v>70</v>
      </c>
      <c r="F271" s="345">
        <v>18698070045</v>
      </c>
      <c r="G271" s="346" t="s">
        <v>1089</v>
      </c>
      <c r="H271" s="347" t="s">
        <v>17</v>
      </c>
      <c r="I271" s="348">
        <v>6</v>
      </c>
      <c r="J271" s="346" t="s">
        <v>1083</v>
      </c>
      <c r="K271" s="346" t="s">
        <v>1080</v>
      </c>
      <c r="L271" s="348"/>
    </row>
    <row r="272" customHeight="1" spans="1:12">
      <c r="A272" s="123">
        <v>65</v>
      </c>
      <c r="B272" s="54" t="s">
        <v>1090</v>
      </c>
      <c r="C272" s="53" t="s">
        <v>61</v>
      </c>
      <c r="D272" s="54" t="s">
        <v>1091</v>
      </c>
      <c r="E272" s="54" t="s">
        <v>1092</v>
      </c>
      <c r="F272" s="54">
        <v>15202277952</v>
      </c>
      <c r="G272" s="53" t="s">
        <v>1093</v>
      </c>
      <c r="H272" s="53" t="s">
        <v>17</v>
      </c>
      <c r="I272" s="53">
        <v>6</v>
      </c>
      <c r="J272" s="106" t="s">
        <v>1094</v>
      </c>
      <c r="K272" s="53" t="s">
        <v>1095</v>
      </c>
      <c r="L272" s="55" t="s">
        <v>1096</v>
      </c>
    </row>
    <row r="273" customHeight="1" spans="1:12">
      <c r="A273" s="107">
        <v>66</v>
      </c>
      <c r="B273" s="349" t="s">
        <v>269</v>
      </c>
      <c r="C273" s="349" t="s">
        <v>270</v>
      </c>
      <c r="D273" s="349" t="s">
        <v>271</v>
      </c>
      <c r="E273" s="349" t="s">
        <v>228</v>
      </c>
      <c r="F273" s="349" t="s">
        <v>272</v>
      </c>
      <c r="G273" s="130" t="s">
        <v>280</v>
      </c>
      <c r="H273" s="149" t="s">
        <v>17</v>
      </c>
      <c r="I273" s="112">
        <v>1</v>
      </c>
      <c r="J273" s="112" t="s">
        <v>1097</v>
      </c>
      <c r="K273" s="129" t="s">
        <v>1098</v>
      </c>
      <c r="L273" s="149" t="s">
        <v>1099</v>
      </c>
    </row>
    <row r="274" customHeight="1" spans="1:12">
      <c r="A274" s="107">
        <v>66</v>
      </c>
      <c r="B274" s="350" t="s">
        <v>269</v>
      </c>
      <c r="C274" s="350" t="s">
        <v>270</v>
      </c>
      <c r="D274" s="350" t="s">
        <v>271</v>
      </c>
      <c r="E274" s="350" t="s">
        <v>228</v>
      </c>
      <c r="F274" s="350" t="s">
        <v>272</v>
      </c>
      <c r="G274" s="130" t="s">
        <v>283</v>
      </c>
      <c r="H274" s="149" t="s">
        <v>17</v>
      </c>
      <c r="I274" s="112">
        <v>1</v>
      </c>
      <c r="J274" s="112" t="s">
        <v>1100</v>
      </c>
      <c r="K274" s="129" t="s">
        <v>1098</v>
      </c>
      <c r="L274" s="149"/>
    </row>
    <row r="275" customHeight="1" spans="1:12">
      <c r="A275" s="107">
        <v>66</v>
      </c>
      <c r="B275" s="350" t="s">
        <v>269</v>
      </c>
      <c r="C275" s="350" t="s">
        <v>270</v>
      </c>
      <c r="D275" s="350" t="s">
        <v>271</v>
      </c>
      <c r="E275" s="350" t="s">
        <v>228</v>
      </c>
      <c r="F275" s="350" t="s">
        <v>272</v>
      </c>
      <c r="G275" s="130" t="s">
        <v>285</v>
      </c>
      <c r="H275" s="149" t="s">
        <v>17</v>
      </c>
      <c r="I275" s="112">
        <v>1</v>
      </c>
      <c r="J275" s="112" t="s">
        <v>1101</v>
      </c>
      <c r="K275" s="129" t="s">
        <v>1098</v>
      </c>
      <c r="L275" s="149"/>
    </row>
    <row r="276" customHeight="1" spans="1:12">
      <c r="A276" s="107">
        <v>66</v>
      </c>
      <c r="B276" s="351" t="s">
        <v>269</v>
      </c>
      <c r="C276" s="351" t="s">
        <v>270</v>
      </c>
      <c r="D276" s="351" t="s">
        <v>271</v>
      </c>
      <c r="E276" s="351" t="s">
        <v>228</v>
      </c>
      <c r="F276" s="351" t="s">
        <v>272</v>
      </c>
      <c r="G276" s="112" t="s">
        <v>1102</v>
      </c>
      <c r="H276" s="149" t="s">
        <v>17</v>
      </c>
      <c r="I276" s="112">
        <v>1</v>
      </c>
      <c r="J276" s="112" t="s">
        <v>1103</v>
      </c>
      <c r="K276" s="129" t="s">
        <v>1098</v>
      </c>
      <c r="L276" s="149"/>
    </row>
    <row r="277" customHeight="1" spans="1:12">
      <c r="A277" s="107">
        <v>67</v>
      </c>
      <c r="B277" s="129" t="s">
        <v>226</v>
      </c>
      <c r="C277" s="112"/>
      <c r="D277" s="129" t="s">
        <v>227</v>
      </c>
      <c r="E277" s="129" t="s">
        <v>228</v>
      </c>
      <c r="F277" s="129">
        <v>13021340940</v>
      </c>
      <c r="G277" s="130" t="s">
        <v>229</v>
      </c>
      <c r="H277" s="54" t="s">
        <v>17</v>
      </c>
      <c r="I277" s="112">
        <v>1</v>
      </c>
      <c r="J277" s="112" t="s">
        <v>230</v>
      </c>
      <c r="K277" s="112" t="s">
        <v>1104</v>
      </c>
      <c r="L277" s="112" t="s">
        <v>232</v>
      </c>
    </row>
    <row r="278" customHeight="1" spans="1:12">
      <c r="A278" s="107">
        <v>67</v>
      </c>
      <c r="B278" s="131" t="s">
        <v>226</v>
      </c>
      <c r="C278" s="134"/>
      <c r="D278" s="131" t="s">
        <v>227</v>
      </c>
      <c r="E278" s="131" t="s">
        <v>228</v>
      </c>
      <c r="F278" s="131">
        <v>13021340940</v>
      </c>
      <c r="G278" s="130" t="s">
        <v>233</v>
      </c>
      <c r="H278" s="54" t="s">
        <v>17</v>
      </c>
      <c r="I278" s="134">
        <v>5</v>
      </c>
      <c r="J278" s="134" t="s">
        <v>1105</v>
      </c>
      <c r="K278" s="134" t="s">
        <v>1106</v>
      </c>
      <c r="L278" s="134"/>
    </row>
    <row r="279" customHeight="1" spans="1:12">
      <c r="A279" s="234">
        <v>68</v>
      </c>
      <c r="B279" s="311" t="s">
        <v>1107</v>
      </c>
      <c r="C279" s="352" t="s">
        <v>1108</v>
      </c>
      <c r="D279" s="352" t="s">
        <v>1109</v>
      </c>
      <c r="E279" s="352" t="s">
        <v>1110</v>
      </c>
      <c r="F279" s="352">
        <v>18902100529</v>
      </c>
      <c r="G279" s="302" t="s">
        <v>1111</v>
      </c>
      <c r="H279" s="302" t="s">
        <v>17</v>
      </c>
      <c r="I279" s="302">
        <v>1</v>
      </c>
      <c r="J279" s="301" t="s">
        <v>1112</v>
      </c>
      <c r="K279" s="352" t="s">
        <v>1113</v>
      </c>
      <c r="L279" s="302" t="s">
        <v>1114</v>
      </c>
    </row>
    <row r="280" customHeight="1" spans="1:12">
      <c r="A280" s="234">
        <v>68</v>
      </c>
      <c r="B280" s="317" t="s">
        <v>1107</v>
      </c>
      <c r="C280" s="352" t="s">
        <v>1108</v>
      </c>
      <c r="D280" s="352" t="s">
        <v>1109</v>
      </c>
      <c r="E280" s="352" t="s">
        <v>1110</v>
      </c>
      <c r="F280" s="352">
        <v>18902100529</v>
      </c>
      <c r="G280" s="300" t="s">
        <v>1115</v>
      </c>
      <c r="H280" s="302" t="s">
        <v>17</v>
      </c>
      <c r="I280" s="300">
        <v>2</v>
      </c>
      <c r="J280" s="301" t="s">
        <v>1116</v>
      </c>
      <c r="K280" s="352" t="s">
        <v>1113</v>
      </c>
      <c r="L280" s="302"/>
    </row>
    <row r="281" customHeight="1" spans="1:12">
      <c r="A281" s="234">
        <v>68</v>
      </c>
      <c r="B281" s="322" t="s">
        <v>1107</v>
      </c>
      <c r="C281" s="352" t="s">
        <v>1108</v>
      </c>
      <c r="D281" s="352" t="s">
        <v>1109</v>
      </c>
      <c r="E281" s="352" t="s">
        <v>1110</v>
      </c>
      <c r="F281" s="352">
        <v>18902100529</v>
      </c>
      <c r="G281" s="302" t="s">
        <v>1117</v>
      </c>
      <c r="H281" s="302" t="s">
        <v>17</v>
      </c>
      <c r="I281" s="302">
        <v>1</v>
      </c>
      <c r="J281" s="301" t="s">
        <v>1118</v>
      </c>
      <c r="K281" s="352" t="s">
        <v>1113</v>
      </c>
      <c r="L281" s="302"/>
    </row>
    <row r="282" customHeight="1" spans="1:12">
      <c r="A282" s="107">
        <v>69</v>
      </c>
      <c r="B282" s="90" t="s">
        <v>1119</v>
      </c>
      <c r="C282" s="56" t="s">
        <v>1120</v>
      </c>
      <c r="D282" s="90" t="s">
        <v>1121</v>
      </c>
      <c r="E282" s="90" t="s">
        <v>1122</v>
      </c>
      <c r="F282" s="90">
        <v>13652164163</v>
      </c>
      <c r="G282" s="54" t="s">
        <v>1123</v>
      </c>
      <c r="H282" s="53"/>
      <c r="I282" s="53">
        <v>1</v>
      </c>
      <c r="J282" s="353" t="s">
        <v>1124</v>
      </c>
      <c r="K282" s="90" t="s">
        <v>1125</v>
      </c>
      <c r="L282" s="173" t="s">
        <v>1126</v>
      </c>
    </row>
    <row r="283" customHeight="1" spans="1:12">
      <c r="A283" s="107">
        <v>69</v>
      </c>
      <c r="B283" s="97" t="s">
        <v>1119</v>
      </c>
      <c r="C283" s="61" t="s">
        <v>1120</v>
      </c>
      <c r="D283" s="97" t="s">
        <v>1121</v>
      </c>
      <c r="E283" s="97" t="s">
        <v>1122</v>
      </c>
      <c r="F283" s="97">
        <v>13652164163</v>
      </c>
      <c r="G283" s="54" t="s">
        <v>1127</v>
      </c>
      <c r="H283" s="53"/>
      <c r="I283" s="53">
        <v>4</v>
      </c>
      <c r="J283" s="354" t="s">
        <v>1124</v>
      </c>
      <c r="K283" s="97" t="s">
        <v>1125</v>
      </c>
      <c r="L283" s="174"/>
    </row>
    <row r="284" customHeight="1" spans="1:12">
      <c r="A284" s="107">
        <v>69</v>
      </c>
      <c r="B284" s="108" t="s">
        <v>1119</v>
      </c>
      <c r="C284" s="64" t="s">
        <v>1120</v>
      </c>
      <c r="D284" s="108" t="s">
        <v>1121</v>
      </c>
      <c r="E284" s="108" t="s">
        <v>1122</v>
      </c>
      <c r="F284" s="108">
        <v>13652164163</v>
      </c>
      <c r="G284" s="54" t="s">
        <v>1128</v>
      </c>
      <c r="H284" s="53"/>
      <c r="I284" s="53">
        <v>4</v>
      </c>
      <c r="J284" s="355" t="s">
        <v>1124</v>
      </c>
      <c r="K284" s="108" t="s">
        <v>1125</v>
      </c>
      <c r="L284" s="178"/>
    </row>
    <row r="285" customHeight="1" spans="1:12">
      <c r="A285" s="123">
        <v>70</v>
      </c>
      <c r="B285" s="54" t="s">
        <v>1129</v>
      </c>
      <c r="C285" s="53" t="s">
        <v>1130</v>
      </c>
      <c r="D285" s="54" t="s">
        <v>1131</v>
      </c>
      <c r="E285" s="54" t="s">
        <v>1132</v>
      </c>
      <c r="F285" s="54">
        <v>18222792200</v>
      </c>
      <c r="G285" s="53" t="s">
        <v>1133</v>
      </c>
      <c r="H285" s="53" t="s">
        <v>17</v>
      </c>
      <c r="I285" s="53">
        <v>2</v>
      </c>
      <c r="J285" s="356" t="s">
        <v>1134</v>
      </c>
      <c r="K285" s="53" t="s">
        <v>1135</v>
      </c>
      <c r="L285" s="55" t="s">
        <v>1136</v>
      </c>
    </row>
    <row r="286" customHeight="1" spans="1:12">
      <c r="A286" s="107">
        <v>71</v>
      </c>
      <c r="B286" s="357" t="s">
        <v>1137</v>
      </c>
      <c r="C286" s="357" t="s">
        <v>61</v>
      </c>
      <c r="D286" s="357" t="s">
        <v>1138</v>
      </c>
      <c r="E286" s="357" t="s">
        <v>1139</v>
      </c>
      <c r="F286" s="357">
        <v>18610812042</v>
      </c>
      <c r="G286" s="358" t="s">
        <v>1140</v>
      </c>
      <c r="H286" s="358" t="s">
        <v>17</v>
      </c>
      <c r="I286" s="358">
        <v>1</v>
      </c>
      <c r="J286" s="359" t="s">
        <v>1141</v>
      </c>
      <c r="K286" s="359" t="s">
        <v>1142</v>
      </c>
      <c r="L286" s="359" t="s">
        <v>1143</v>
      </c>
    </row>
    <row r="287" customHeight="1" spans="1:12">
      <c r="A287" s="107">
        <v>71</v>
      </c>
      <c r="B287" s="357" t="s">
        <v>1137</v>
      </c>
      <c r="C287" s="357" t="s">
        <v>61</v>
      </c>
      <c r="D287" s="357" t="s">
        <v>1138</v>
      </c>
      <c r="E287" s="357" t="s">
        <v>1139</v>
      </c>
      <c r="F287" s="357">
        <v>18610812042</v>
      </c>
      <c r="G287" s="358" t="s">
        <v>1144</v>
      </c>
      <c r="H287" s="358" t="s">
        <v>17</v>
      </c>
      <c r="I287" s="358">
        <v>1</v>
      </c>
      <c r="J287" s="359" t="s">
        <v>1145</v>
      </c>
      <c r="K287" s="359" t="s">
        <v>1142</v>
      </c>
      <c r="L287" s="358" t="s">
        <v>1137</v>
      </c>
    </row>
  </sheetData>
  <mergeCells count="39">
    <mergeCell ref="L4:L6"/>
    <mergeCell ref="L9:L11"/>
    <mergeCell ref="L13:L15"/>
    <mergeCell ref="L45:L46"/>
    <mergeCell ref="L48:L50"/>
    <mergeCell ref="L51:L54"/>
    <mergeCell ref="L55:L59"/>
    <mergeCell ref="L60:L63"/>
    <mergeCell ref="L71:L73"/>
    <mergeCell ref="L74:L77"/>
    <mergeCell ref="L78:L79"/>
    <mergeCell ref="L80:L86"/>
    <mergeCell ref="L99:L101"/>
    <mergeCell ref="L106:L108"/>
    <mergeCell ref="L117:L121"/>
    <mergeCell ref="L122:L123"/>
    <mergeCell ref="L124:L128"/>
    <mergeCell ref="L138:L141"/>
    <mergeCell ref="L145:L150"/>
    <mergeCell ref="L152:L154"/>
    <mergeCell ref="L157:L159"/>
    <mergeCell ref="L161:L163"/>
    <mergeCell ref="L164:L168"/>
    <mergeCell ref="L169:L172"/>
    <mergeCell ref="L187:L188"/>
    <mergeCell ref="L193:L194"/>
    <mergeCell ref="L195:L199"/>
    <mergeCell ref="L208:L210"/>
    <mergeCell ref="L216:L221"/>
    <mergeCell ref="L229:L231"/>
    <mergeCell ref="L232:L233"/>
    <mergeCell ref="L243:L244"/>
    <mergeCell ref="L246:L249"/>
    <mergeCell ref="L257:L258"/>
    <mergeCell ref="L266:L271"/>
    <mergeCell ref="L273:L276"/>
    <mergeCell ref="L277:L278"/>
    <mergeCell ref="L279:L281"/>
    <mergeCell ref="L282:L284"/>
  </mergeCells>
  <dataValidations count="1">
    <dataValidation allowBlank="1" showInputMessage="1" showErrorMessage="1" sqref="K211:K214"/>
  </dataValidations>
  <hyperlinks>
    <hyperlink ref="F103" r:id="rId1" display="tzbhrlzyb@126.com"/>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topLeftCell="A13" workbookViewId="0">
      <selection activeCell="D32" sqref="D32"/>
    </sheetView>
  </sheetViews>
  <sheetFormatPr defaultColWidth="9" defaultRowHeight="13.5" outlineLevelCol="3"/>
  <cols>
    <col min="2" max="3" width="17" customWidth="1"/>
    <col min="4" max="4" width="58.75" style="3" customWidth="1"/>
  </cols>
  <sheetData>
    <row r="1" s="1" customFormat="1" ht="39" customHeight="1" spans="1:4">
      <c r="A1" s="4" t="s">
        <v>1146</v>
      </c>
      <c r="B1" s="5"/>
      <c r="C1" s="5"/>
      <c r="D1" s="5"/>
    </row>
    <row r="2" s="2" customFormat="1" ht="27" customHeight="1" spans="1:4">
      <c r="A2" s="6" t="s">
        <v>1147</v>
      </c>
      <c r="B2" s="7"/>
      <c r="C2" s="7"/>
      <c r="D2" s="7"/>
    </row>
    <row r="3" s="1" customFormat="1" ht="27" customHeight="1" spans="1:4">
      <c r="A3" s="8" t="s">
        <v>0</v>
      </c>
      <c r="B3" s="8" t="s">
        <v>2</v>
      </c>
      <c r="C3" s="8" t="s">
        <v>6</v>
      </c>
      <c r="D3" s="9" t="s">
        <v>9</v>
      </c>
    </row>
    <row r="4" s="1" customFormat="1" ht="40.5" spans="1:4">
      <c r="A4" s="10">
        <v>1</v>
      </c>
      <c r="B4" s="11" t="s">
        <v>573</v>
      </c>
      <c r="C4" s="12" t="s">
        <v>515</v>
      </c>
      <c r="D4" s="13" t="s">
        <v>1148</v>
      </c>
    </row>
    <row r="5" s="1" customFormat="1" ht="40.5" spans="1:4">
      <c r="A5" s="10">
        <v>2</v>
      </c>
      <c r="B5" s="11"/>
      <c r="C5" s="12" t="s">
        <v>518</v>
      </c>
      <c r="D5" s="13" t="s">
        <v>1149</v>
      </c>
    </row>
    <row r="6" s="1" customFormat="1" ht="40.5" spans="1:4">
      <c r="A6" s="10">
        <v>3</v>
      </c>
      <c r="B6" s="11"/>
      <c r="C6" s="12" t="s">
        <v>328</v>
      </c>
      <c r="D6" s="13" t="s">
        <v>1150</v>
      </c>
    </row>
    <row r="7" s="1" customFormat="1" ht="27" spans="1:4">
      <c r="A7" s="10">
        <v>4</v>
      </c>
      <c r="B7" s="11"/>
      <c r="C7" s="14" t="s">
        <v>776</v>
      </c>
      <c r="D7" s="13" t="s">
        <v>1151</v>
      </c>
    </row>
    <row r="8" s="1" customFormat="1" ht="108" spans="1:4">
      <c r="A8" s="10">
        <v>5</v>
      </c>
      <c r="B8" s="11"/>
      <c r="C8" s="15" t="s">
        <v>902</v>
      </c>
      <c r="D8" s="16" t="s">
        <v>1152</v>
      </c>
    </row>
    <row r="9" s="1" customFormat="1" ht="229.5" spans="1:4">
      <c r="A9" s="10">
        <v>6</v>
      </c>
      <c r="B9" s="17" t="s">
        <v>1153</v>
      </c>
      <c r="C9" s="18" t="s">
        <v>291</v>
      </c>
      <c r="D9" s="19" t="s">
        <v>1154</v>
      </c>
    </row>
    <row r="10" s="1" customFormat="1" ht="121.5" spans="1:4">
      <c r="A10" s="10">
        <v>7</v>
      </c>
      <c r="B10" s="17"/>
      <c r="C10" s="20" t="s">
        <v>564</v>
      </c>
      <c r="D10" s="21" t="s">
        <v>1155</v>
      </c>
    </row>
    <row r="11" s="1" customFormat="1" ht="162" spans="1:4">
      <c r="A11" s="10">
        <v>8</v>
      </c>
      <c r="B11" s="22" t="s">
        <v>581</v>
      </c>
      <c r="C11" s="23" t="s">
        <v>334</v>
      </c>
      <c r="D11" s="21" t="s">
        <v>1156</v>
      </c>
    </row>
    <row r="12" s="1" customFormat="1" ht="27" spans="1:4">
      <c r="A12" s="10">
        <v>9</v>
      </c>
      <c r="B12" s="24" t="s">
        <v>1157</v>
      </c>
      <c r="C12" s="18" t="s">
        <v>183</v>
      </c>
      <c r="D12" s="21" t="s">
        <v>1158</v>
      </c>
    </row>
    <row r="13" s="1" customFormat="1" ht="108" spans="1:4">
      <c r="A13" s="10">
        <v>10</v>
      </c>
      <c r="B13" s="24"/>
      <c r="C13" s="18" t="s">
        <v>187</v>
      </c>
      <c r="D13" s="21" t="s">
        <v>1159</v>
      </c>
    </row>
    <row r="14" s="1" customFormat="1" ht="94.5" spans="1:4">
      <c r="A14" s="10">
        <v>11</v>
      </c>
      <c r="B14" s="24"/>
      <c r="C14" s="18" t="s">
        <v>191</v>
      </c>
      <c r="D14" s="21" t="s">
        <v>1160</v>
      </c>
    </row>
    <row r="15" s="1" customFormat="1" ht="81" spans="1:4">
      <c r="A15" s="10">
        <v>12</v>
      </c>
      <c r="B15" s="24"/>
      <c r="C15" s="25" t="s">
        <v>1161</v>
      </c>
      <c r="D15" s="26" t="s">
        <v>1162</v>
      </c>
    </row>
    <row r="16" s="1" customFormat="1" ht="40.5" spans="1:4">
      <c r="A16" s="10">
        <v>13</v>
      </c>
      <c r="B16" s="24"/>
      <c r="C16" s="25" t="s">
        <v>1163</v>
      </c>
      <c r="D16" s="26" t="s">
        <v>1164</v>
      </c>
    </row>
    <row r="17" s="1" customFormat="1" ht="67.5" spans="1:4">
      <c r="A17" s="10">
        <v>14</v>
      </c>
      <c r="B17" s="24"/>
      <c r="C17" s="25" t="s">
        <v>1165</v>
      </c>
      <c r="D17" s="26" t="s">
        <v>1166</v>
      </c>
    </row>
    <row r="18" s="1" customFormat="1" ht="40.5" spans="1:4">
      <c r="A18" s="10">
        <v>15</v>
      </c>
      <c r="B18" s="24"/>
      <c r="C18" s="25" t="s">
        <v>555</v>
      </c>
      <c r="D18" s="26" t="s">
        <v>1167</v>
      </c>
    </row>
    <row r="19" s="1" customFormat="1" ht="27" customHeight="1" spans="1:4">
      <c r="A19" s="10">
        <v>16</v>
      </c>
      <c r="B19" s="27" t="s">
        <v>61</v>
      </c>
      <c r="C19" s="28" t="s">
        <v>470</v>
      </c>
      <c r="D19" s="26" t="s">
        <v>1168</v>
      </c>
    </row>
    <row r="20" s="1" customFormat="1" ht="108" spans="1:4">
      <c r="A20" s="10">
        <v>17</v>
      </c>
      <c r="B20" s="27"/>
      <c r="C20" s="14" t="s">
        <v>39</v>
      </c>
      <c r="D20" s="13" t="s">
        <v>1169</v>
      </c>
    </row>
    <row r="21" s="1" customFormat="1" ht="40.5" spans="1:4">
      <c r="A21" s="10">
        <v>18</v>
      </c>
      <c r="B21" s="27"/>
      <c r="C21" s="20" t="s">
        <v>205</v>
      </c>
      <c r="D21" s="19" t="s">
        <v>1170</v>
      </c>
    </row>
    <row r="22" s="1" customFormat="1" ht="27" spans="1:4">
      <c r="A22" s="10">
        <v>19</v>
      </c>
      <c r="B22" s="27"/>
      <c r="C22" s="23" t="s">
        <v>481</v>
      </c>
      <c r="D22" s="21" t="s">
        <v>1171</v>
      </c>
    </row>
    <row r="23" s="1" customFormat="1" ht="27" customHeight="1" spans="1:4">
      <c r="A23" s="10">
        <v>20</v>
      </c>
      <c r="B23" s="27"/>
      <c r="C23" s="14" t="s">
        <v>632</v>
      </c>
      <c r="D23" s="29" t="s">
        <v>1172</v>
      </c>
    </row>
    <row r="24" s="1" customFormat="1" ht="27" spans="1:4">
      <c r="A24" s="10">
        <v>21</v>
      </c>
      <c r="B24" s="27"/>
      <c r="C24" s="23" t="s">
        <v>688</v>
      </c>
      <c r="D24" s="21" t="s">
        <v>689</v>
      </c>
    </row>
    <row r="25" s="1" customFormat="1" ht="108" spans="1:4">
      <c r="A25" s="10">
        <v>22</v>
      </c>
      <c r="B25" s="27"/>
      <c r="C25" s="30" t="s">
        <v>1140</v>
      </c>
      <c r="D25" s="31" t="s">
        <v>1173</v>
      </c>
    </row>
    <row r="26" s="1" customFormat="1" ht="27" customHeight="1" spans="1:4">
      <c r="A26" s="10">
        <v>23</v>
      </c>
      <c r="B26" s="27"/>
      <c r="C26" s="32" t="s">
        <v>1078</v>
      </c>
      <c r="D26" s="33" t="s">
        <v>1174</v>
      </c>
    </row>
    <row r="27" s="1" customFormat="1" ht="27" customHeight="1" spans="1:4">
      <c r="A27" s="10">
        <v>24</v>
      </c>
      <c r="B27" s="27"/>
      <c r="C27" s="32" t="s">
        <v>1082</v>
      </c>
      <c r="D27" s="33" t="s">
        <v>1175</v>
      </c>
    </row>
    <row r="28" s="1" customFormat="1" ht="27" customHeight="1" spans="1:4">
      <c r="A28" s="10">
        <v>25</v>
      </c>
      <c r="B28" s="27"/>
      <c r="C28" s="32" t="s">
        <v>1085</v>
      </c>
      <c r="D28" s="33" t="s">
        <v>1175</v>
      </c>
    </row>
    <row r="29" s="1" customFormat="1" ht="27" customHeight="1" spans="1:4">
      <c r="A29" s="10">
        <v>26</v>
      </c>
      <c r="B29" s="27"/>
      <c r="C29" s="32" t="s">
        <v>470</v>
      </c>
      <c r="D29" s="33" t="s">
        <v>1176</v>
      </c>
    </row>
    <row r="30" s="1" customFormat="1" ht="27" customHeight="1" spans="1:4">
      <c r="A30" s="10">
        <v>27</v>
      </c>
      <c r="B30" s="27"/>
      <c r="C30" s="32" t="s">
        <v>602</v>
      </c>
      <c r="D30" s="33" t="s">
        <v>1177</v>
      </c>
    </row>
    <row r="31" s="1" customFormat="1" ht="27" customHeight="1" spans="1:4">
      <c r="A31" s="10">
        <v>28</v>
      </c>
      <c r="B31" s="27"/>
      <c r="C31" s="32" t="s">
        <v>1089</v>
      </c>
      <c r="D31" s="33" t="s">
        <v>1175</v>
      </c>
    </row>
    <row r="32" s="1" customFormat="1" ht="40.5" spans="1:4">
      <c r="A32" s="10">
        <v>29</v>
      </c>
      <c r="B32" s="27"/>
      <c r="C32" s="23" t="s">
        <v>987</v>
      </c>
      <c r="D32" s="21" t="s">
        <v>1178</v>
      </c>
    </row>
    <row r="33" s="1" customFormat="1" ht="54" spans="1:4">
      <c r="A33" s="10">
        <v>30</v>
      </c>
      <c r="B33" s="27"/>
      <c r="C33" s="23" t="s">
        <v>991</v>
      </c>
      <c r="D33" s="21" t="s">
        <v>1179</v>
      </c>
    </row>
    <row r="34" s="1" customFormat="1" ht="148.5" spans="1:4">
      <c r="A34" s="10">
        <v>31</v>
      </c>
      <c r="B34" s="27"/>
      <c r="C34" s="34" t="s">
        <v>951</v>
      </c>
      <c r="D34" s="35" t="s">
        <v>1180</v>
      </c>
    </row>
    <row r="35" s="1" customFormat="1" ht="27" customHeight="1" spans="1:4">
      <c r="A35" s="10">
        <v>32</v>
      </c>
      <c r="B35" s="27"/>
      <c r="C35" s="36" t="s">
        <v>71</v>
      </c>
      <c r="D35" s="31" t="s">
        <v>1181</v>
      </c>
    </row>
    <row r="36" ht="27" customHeight="1" spans="1:4">
      <c r="A36" s="6" t="s">
        <v>1182</v>
      </c>
      <c r="B36" s="7"/>
      <c r="C36" s="7"/>
      <c r="D36" s="7"/>
    </row>
    <row r="37" ht="27" customHeight="1" spans="1:4">
      <c r="A37" s="8" t="s">
        <v>0</v>
      </c>
      <c r="B37" s="8" t="s">
        <v>2</v>
      </c>
      <c r="C37" s="8" t="s">
        <v>6</v>
      </c>
      <c r="D37" s="8" t="s">
        <v>9</v>
      </c>
    </row>
    <row r="38" ht="27" customHeight="1" spans="1:4">
      <c r="A38" s="37">
        <v>1</v>
      </c>
      <c r="B38" s="38" t="s">
        <v>573</v>
      </c>
      <c r="C38" s="39" t="s">
        <v>75</v>
      </c>
      <c r="D38" s="31" t="s">
        <v>1183</v>
      </c>
    </row>
    <row r="39" ht="27" customHeight="1" spans="1:4">
      <c r="A39" s="37">
        <v>2</v>
      </c>
      <c r="B39" s="40"/>
      <c r="C39" s="39" t="s">
        <v>77</v>
      </c>
      <c r="D39" s="31" t="s">
        <v>1184</v>
      </c>
    </row>
    <row r="40" ht="108" spans="1:4">
      <c r="A40" s="37">
        <v>3</v>
      </c>
      <c r="B40" s="22" t="s">
        <v>1157</v>
      </c>
      <c r="C40" s="22" t="s">
        <v>528</v>
      </c>
      <c r="D40" s="21" t="s">
        <v>1185</v>
      </c>
    </row>
    <row r="41" ht="27" customHeight="1" spans="1:4">
      <c r="A41" s="37">
        <v>4</v>
      </c>
      <c r="B41" s="11" t="s">
        <v>61</v>
      </c>
      <c r="C41" s="41" t="s">
        <v>619</v>
      </c>
      <c r="D41" s="42" t="s">
        <v>1186</v>
      </c>
    </row>
    <row r="42" ht="27" customHeight="1" spans="1:4">
      <c r="A42" s="37">
        <v>5</v>
      </c>
      <c r="B42" s="11"/>
      <c r="C42" s="41" t="s">
        <v>1187</v>
      </c>
      <c r="D42" s="42" t="s">
        <v>1186</v>
      </c>
    </row>
    <row r="43" ht="27" customHeight="1" spans="1:4">
      <c r="A43" s="37">
        <v>6</v>
      </c>
      <c r="B43" s="11"/>
      <c r="C43" s="41" t="s">
        <v>356</v>
      </c>
      <c r="D43" s="26" t="s">
        <v>1188</v>
      </c>
    </row>
    <row r="44" ht="135" spans="1:4">
      <c r="A44" s="37">
        <v>7</v>
      </c>
      <c r="B44" s="11"/>
      <c r="C44" s="22" t="s">
        <v>375</v>
      </c>
      <c r="D44" s="21" t="s">
        <v>1189</v>
      </c>
    </row>
    <row r="45" ht="121.5" spans="1:4">
      <c r="A45" s="37">
        <v>8</v>
      </c>
      <c r="B45" s="11"/>
      <c r="C45" s="22" t="s">
        <v>1012</v>
      </c>
      <c r="D45" s="21" t="s">
        <v>1190</v>
      </c>
    </row>
  </sheetData>
  <sortState ref="A1:D30">
    <sortCondition ref="B1"/>
  </sortState>
  <mergeCells count="9">
    <mergeCell ref="A1:D1"/>
    <mergeCell ref="A2:D2"/>
    <mergeCell ref="A36:D36"/>
    <mergeCell ref="B4:B8"/>
    <mergeCell ref="B9:B10"/>
    <mergeCell ref="B12:B18"/>
    <mergeCell ref="B19:B35"/>
    <mergeCell ref="B38:B39"/>
    <mergeCell ref="B41:B4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Tbld-05</dc:creator>
  <cp:lastModifiedBy>宋宋</cp:lastModifiedBy>
  <dcterms:created xsi:type="dcterms:W3CDTF">2023-02-07T01:30:00Z</dcterms:created>
  <dcterms:modified xsi:type="dcterms:W3CDTF">2026-07-06T09:14:23Z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7EF1EC2A3232427EA62EB889E15067EA_13</vt:lpwstr>
  </property>
  <property fmtid="{D5CDD505-2E9C-101B-9397-08002B2CF9AE}" pid="3" name="KSOProductBuildVer">
    <vt:lpwstr>2052-12.1.0.26895</vt:lpwstr>
  </property>
  <property fmtid="{D5CDD505-2E9C-101B-9397-08002B2CF9AE}" pid="4" name="CalculationRule">
    <vt:i4>0</vt:i4>
  </property>
</Properties>
</file>